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2015" windowHeight="7245" tabRatio="902" activeTab="0"/>
  </bookViews>
  <sheets>
    <sheet name="連絡先記入シート" sheetId="1" r:id="rId1"/>
    <sheet name="委任状" sheetId="2" r:id="rId2"/>
    <sheet name="依頼書" sheetId="3" r:id="rId3"/>
    <sheet name="変更依頼書 " sheetId="4" r:id="rId4"/>
    <sheet name="取下げ" sheetId="5" r:id="rId5"/>
    <sheet name="温熱" sheetId="6" r:id="rId6"/>
    <sheet name="履歴表" sheetId="7" state="hidden" r:id="rId7"/>
  </sheets>
  <definedNames>
    <definedName name="_xlnm.Print_Area" localSheetId="2">'依頼書'!$A$1:$AJ$107</definedName>
    <definedName name="_xlnm.Print_Area" localSheetId="1">'委任状'!$A$1:$AJ$53</definedName>
    <definedName name="_xlnm.Print_Area" localSheetId="5">'温熱'!$B$1:$AR$133</definedName>
    <definedName name="_xlnm.Print_Area" localSheetId="4">'取下げ'!$A$1:$AJ$50</definedName>
    <definedName name="_xlnm.Print_Area" localSheetId="3">'変更依頼書 '!$A$1:$AJ$58</definedName>
    <definedName name="_xlnm.Print_Area" localSheetId="0">'連絡先記入シート'!$B$2:$AK$48</definedName>
    <definedName name="チェック欄">#REF!</definedName>
  </definedNames>
  <calcPr fullCalcOnLoad="1"/>
</workbook>
</file>

<file path=xl/comments1.xml><?xml version="1.0" encoding="utf-8"?>
<comments xmlns="http://schemas.openxmlformats.org/spreadsheetml/2006/main">
  <authors>
    <author> </author>
  </authors>
  <commentList>
    <comment ref="M8" authorId="0">
      <text>
        <r>
          <rPr>
            <sz val="9"/>
            <rFont val="ＭＳ Ｐゴシック"/>
            <family val="3"/>
          </rPr>
          <t>社名又は氏名</t>
        </r>
      </text>
    </comment>
    <comment ref="M9" authorId="0">
      <text>
        <r>
          <rPr>
            <sz val="9"/>
            <rFont val="ＭＳ Ｐゴシック"/>
            <family val="3"/>
          </rPr>
          <t>代表者氏名</t>
        </r>
      </text>
    </comment>
    <comment ref="M23" authorId="0">
      <text>
        <r>
          <rPr>
            <sz val="9"/>
            <rFont val="ＭＳ Ｐゴシック"/>
            <family val="3"/>
          </rPr>
          <t>社名又は氏名</t>
        </r>
      </text>
    </comment>
    <comment ref="M24" authorId="0">
      <text>
        <r>
          <rPr>
            <sz val="9"/>
            <rFont val="ＭＳ Ｐゴシック"/>
            <family val="3"/>
          </rPr>
          <t>代表者氏名</t>
        </r>
      </text>
    </comment>
    <comment ref="M15" authorId="0">
      <text>
        <r>
          <rPr>
            <sz val="9"/>
            <rFont val="ＭＳ Ｐゴシック"/>
            <family val="3"/>
          </rPr>
          <t>社名又は氏名</t>
        </r>
      </text>
    </comment>
    <comment ref="M16" authorId="0">
      <text>
        <r>
          <rPr>
            <sz val="9"/>
            <rFont val="ＭＳ Ｐゴシック"/>
            <family val="3"/>
          </rPr>
          <t>代表者氏名</t>
        </r>
      </text>
    </comment>
  </commentList>
</comments>
</file>

<file path=xl/sharedStrings.xml><?xml version="1.0" encoding="utf-8"?>
<sst xmlns="http://schemas.openxmlformats.org/spreadsheetml/2006/main" count="935" uniqueCount="451">
  <si>
    <t>記</t>
  </si>
  <si>
    <t>請求書送付先</t>
  </si>
  <si>
    <t>請求書宛名</t>
  </si>
  <si>
    <t>連絡事項</t>
  </si>
  <si>
    <t>□</t>
  </si>
  <si>
    <t>委　任　状</t>
  </si>
  <si>
    <t>　年　　月　　日</t>
  </si>
  <si>
    <t>・</t>
  </si>
  <si>
    <t>記</t>
  </si>
  <si>
    <t>２．受付番号</t>
  </si>
  <si>
    <t>第</t>
  </si>
  <si>
    <t>号</t>
  </si>
  <si>
    <t>※受付欄</t>
  </si>
  <si>
    <t>年　　　　月　　　　日</t>
  </si>
  <si>
    <t>第</t>
  </si>
  <si>
    <t>号</t>
  </si>
  <si>
    <t>〒</t>
  </si>
  <si>
    <t>担当者：</t>
  </si>
  <si>
    <t>所在地：</t>
  </si>
  <si>
    <t>TEL：</t>
  </si>
  <si>
    <t>FAX：</t>
  </si>
  <si>
    <t>(</t>
  </si>
  <si>
    <t>右　記）</t>
  </si>
  <si>
    <t>代理者</t>
  </si>
  <si>
    <t>名称</t>
  </si>
  <si>
    <t>：</t>
  </si>
  <si>
    <t>代理者の氏名又は名称</t>
  </si>
  <si>
    <t>主たる事務所の所在地</t>
  </si>
  <si>
    <t>代理者の住所又は</t>
  </si>
  <si>
    <t>ｍａｉｌ：</t>
  </si>
  <si>
    <t>住戸番号</t>
  </si>
  <si>
    <t>戸</t>
  </si>
  <si>
    <t>書類の作成</t>
  </si>
  <si>
    <t>主たる事務所の所在地</t>
  </si>
  <si>
    <t>株式会社ジェイ・イー・サポート</t>
  </si>
  <si>
    <t>依頼者の住所又は</t>
  </si>
  <si>
    <t>依頼者の氏名又は名称</t>
  </si>
  <si>
    <t>氏名又は</t>
  </si>
  <si>
    <t>一戸建ての住宅</t>
  </si>
  <si>
    <t>※料金欄</t>
  </si>
  <si>
    <t>依頼者</t>
  </si>
  <si>
    <t>住所又は</t>
  </si>
  <si>
    <t>事務所の所在地</t>
  </si>
  <si>
    <t>依頼者）</t>
  </si>
  <si>
    <t>氏名or名称：</t>
  </si>
  <si>
    <t>手数料</t>
  </si>
  <si>
    <t>と同様</t>
  </si>
  <si>
    <t>担当者</t>
  </si>
  <si>
    <t>依頼手続き</t>
  </si>
  <si>
    <t>依頼書及び書類の訂正</t>
  </si>
  <si>
    <t>依頼者の住所又は</t>
  </si>
  <si>
    <t>依頼者の氏名又は名称</t>
  </si>
  <si>
    <t>■</t>
  </si>
  <si>
    <t>年月日</t>
  </si>
  <si>
    <t>ｼｰﾄ名</t>
  </si>
  <si>
    <t>変更概要等</t>
  </si>
  <si>
    <t>１．依頼書提出日</t>
  </si>
  <si>
    <t>←参考様式</t>
  </si>
  <si>
    <t>代表取締役　佐東　政明　　様</t>
  </si>
  <si>
    <t>依頼者の氏名</t>
  </si>
  <si>
    <t>依頼者の名称</t>
  </si>
  <si>
    <t>依頼者の所在地</t>
  </si>
  <si>
    <t>120-000-0000</t>
  </si>
  <si>
    <t>110-000-0000</t>
  </si>
  <si>
    <t>代理者の名称</t>
  </si>
  <si>
    <t>代理者の氏名</t>
  </si>
  <si>
    <t>200-0000</t>
  </si>
  <si>
    <t>100-0000</t>
  </si>
  <si>
    <t>代理者の所在地</t>
  </si>
  <si>
    <t>210-000-0000</t>
  </si>
  <si>
    <t>220-000-0000</t>
  </si>
  <si>
    <t>建築物の名称</t>
  </si>
  <si>
    <t>建築物の所在地</t>
  </si>
  <si>
    <t>建築物の名称</t>
  </si>
  <si>
    <t>建築物の位置</t>
  </si>
  <si>
    <t>４．変更の概要</t>
  </si>
  <si>
    <t>取り下げ届</t>
  </si>
  <si>
    <t>別記様式１号</t>
  </si>
  <si>
    <t>別記様式３号</t>
  </si>
  <si>
    <t>別記様式６号</t>
  </si>
  <si>
    <t>（</t>
  </si>
  <si>
    <t>代理者）</t>
  </si>
  <si>
    <t>↓送付先にマークをお願い致します。</t>
  </si>
  <si>
    <t>私は上記の者を代理人と定め、下記に関する一切の権限を委任します。</t>
  </si>
  <si>
    <t>名　称；</t>
  </si>
  <si>
    <t>氏　名；</t>
  </si>
  <si>
    <t>証明書等の受領</t>
  </si>
  <si>
    <t>↓担当者が上記の代理者と違う場合にご記入してください。担当者は質疑等のご連絡先となります。</t>
  </si>
  <si>
    <t>建築物の所在地</t>
  </si>
  <si>
    <t>（地名地番）</t>
  </si>
  <si>
    <t>【所在地（地名地番）】</t>
  </si>
  <si>
    <t>【名称】</t>
  </si>
  <si>
    <t>【建て方】</t>
  </si>
  <si>
    <t>【構造】</t>
  </si>
  <si>
    <t>一部</t>
  </si>
  <si>
    <t>鉄筋コンクリート造</t>
  </si>
  <si>
    <t>鉄骨造</t>
  </si>
  <si>
    <t>鉄骨鉄筋コンクリート造</t>
  </si>
  <si>
    <t>組積造</t>
  </si>
  <si>
    <t>　　年　　月　　日</t>
  </si>
  <si>
    <t>全住戸</t>
  </si>
  <si>
    <t>依頼住戸数；</t>
  </si>
  <si>
    <t>共同住宅等で一括依頼される場合、下記に住戸番号を記載してください。</t>
  </si>
  <si>
    <t>↑共同住宅等で個別依頼の場合は名称と併せて住戸番号を記載して下さい</t>
  </si>
  <si>
    <t>【計画を変更する住宅の証明書】</t>
  </si>
  <si>
    <t>１．証明書発行番号</t>
  </si>
  <si>
    <t>２．証明書発行年月日</t>
  </si>
  <si>
    <t>３．証明書を発行した者</t>
  </si>
  <si>
    <t>株式会社ジェイ・イー・サポート　代表取締役　佐東政明</t>
  </si>
  <si>
    <t>３．所在地</t>
  </si>
  <si>
    <t>　年　　月　　日</t>
  </si>
  <si>
    <t>　　年　　月　　日</t>
  </si>
  <si>
    <t>設計内容説明書　【一戸建て住宅用】</t>
  </si>
  <si>
    <t>温熱環境・エネルギー消費量に関すること</t>
  </si>
  <si>
    <t>着色部及び※欄を設計者が記入</t>
  </si>
  <si>
    <t>※　｢5－1｣又は｢5－2｣、若しくは｢5－1｣と｢5－2｣両方の選択が必要となります。</t>
  </si>
  <si>
    <t>5-1　断熱等性能等級</t>
  </si>
  <si>
    <t>■</t>
  </si>
  <si>
    <t>建築主等判断基準</t>
  </si>
  <si>
    <t>外皮平均熱貫流率（ＵA値）</t>
  </si>
  <si>
    <t>性能表示</t>
  </si>
  <si>
    <t>自己評価</t>
  </si>
  <si>
    <t>確認項目</t>
  </si>
  <si>
    <t>設計内容説明欄</t>
  </si>
  <si>
    <t>※</t>
  </si>
  <si>
    <t>確認</t>
  </si>
  <si>
    <t>詳細計算方法　（個別の材料毎の面積加重による厳密な計算）</t>
  </si>
  <si>
    <t>事項</t>
  </si>
  <si>
    <t>等級</t>
  </si>
  <si>
    <t>項目</t>
  </si>
  <si>
    <t>設計内容</t>
  </si>
  <si>
    <t>記載図書</t>
  </si>
  <si>
    <t>欄</t>
  </si>
  <si>
    <t>簡略計算方法①　（熱橋部の一般的な面積比率を用いた計算）</t>
  </si>
  <si>
    <t>5-1</t>
  </si>
  <si>
    <t>4</t>
  </si>
  <si>
    <t>適用する基準</t>
  </si>
  <si>
    <t>基準省令及び非住宅・住宅計算法</t>
  </si>
  <si>
    <t>簡略計算方法②　（熱橋部の影響を定数で置き換えた計算）</t>
  </si>
  <si>
    <t>断熱等性能</t>
  </si>
  <si>
    <t>住宅仕様基準</t>
  </si>
  <si>
    <t>設計施工指針（本則）</t>
  </si>
  <si>
    <t>躯体・開口部の断熱性能等</t>
  </si>
  <si>
    <t>断熱材の種類と厚さ</t>
  </si>
  <si>
    <t>屋根</t>
  </si>
  <si>
    <t>（</t>
  </si>
  <si>
    <t>）</t>
  </si>
  <si>
    <t>外皮平均熱貫流率（ＵA値）　【部位別仕様表】</t>
  </si>
  <si>
    <t>代表的な仕様例（部位別仕様表）からU値を選択</t>
  </si>
  <si>
    <t>天井</t>
  </si>
  <si>
    <t>地域</t>
  </si>
  <si>
    <t>設計施工指針（附則５）</t>
  </si>
  <si>
    <t>壁</t>
  </si>
  <si>
    <t>開口部条件付き仕様基準（熱貫流率(U値)、熱抵抗値）</t>
  </si>
  <si>
    <t>床　外気に接する部分（</t>
  </si>
  <si>
    <t xml:space="preserve"> その他の部分（</t>
  </si>
  <si>
    <t>土間床等の外周部</t>
  </si>
  <si>
    <t>外気に接する部分（</t>
  </si>
  <si>
    <t>その他の部分（</t>
  </si>
  <si>
    <t>窓・ドア等の断熱性</t>
  </si>
  <si>
    <t>建具形態</t>
  </si>
  <si>
    <t>建具・ドア枠の材質・形状、</t>
  </si>
  <si>
    <t>ガラスの種類・構成等</t>
  </si>
  <si>
    <t>：</t>
  </si>
  <si>
    <t>窓・ドア等の日射遮蔽措置</t>
  </si>
  <si>
    <t>方位</t>
  </si>
  <si>
    <t>ｶﾞﾗｽの日射侵入率等</t>
  </si>
  <si>
    <t>庇・軒・附属部材等</t>
  </si>
  <si>
    <t>外皮平均熱貫流率</t>
  </si>
  <si>
    <t>外皮平均熱貫流率ＵＡ　 （地域区分の8地域を除く）</t>
  </si>
  <si>
    <t>Ｗ/㎡Ｋ）</t>
  </si>
  <si>
    <t>←少数点第3位切り上げ、少数点第２位までの値</t>
  </si>
  <si>
    <r>
      <t>UAの値を評価書に記載する</t>
    </r>
    <r>
      <rPr>
        <sz val="9"/>
        <rFont val="ＭＳ Ｐゴシック"/>
        <family val="3"/>
      </rPr>
      <t>（等級４のみ（8地域は除く）</t>
    </r>
  </si>
  <si>
    <t>冷房期の平均日射熱取得率</t>
  </si>
  <si>
    <t>冷房期の平均日射熱取得率ηＡ</t>
  </si>
  <si>
    <t>←少数点第２位切り上げ、少数点第１位までの値</t>
  </si>
  <si>
    <r>
      <t>ηAの値を評価書に記載する</t>
    </r>
    <r>
      <rPr>
        <sz val="9"/>
        <rFont val="ＭＳ Ｐゴシック"/>
        <family val="3"/>
      </rPr>
      <t>（等級４のみ（1.2.3.4地域除く））</t>
    </r>
  </si>
  <si>
    <t>適用条件</t>
  </si>
  <si>
    <t>開口部比率（</t>
  </si>
  <si>
    <t>躯体の断熱性能等</t>
  </si>
  <si>
    <t>熱貫流率の基準に適合</t>
  </si>
  <si>
    <t>断熱材の熱抵抗の基準に適合</t>
  </si>
  <si>
    <t>開口部の断熱性能等</t>
  </si>
  <si>
    <t>開口部比率の区分</t>
  </si>
  <si>
    <t>区分（い）</t>
  </si>
  <si>
    <t>区分（ろ）</t>
  </si>
  <si>
    <t>区分（は）</t>
  </si>
  <si>
    <t>緩和措置有り</t>
  </si>
  <si>
    <t>窓の断熱(２％緩和)</t>
  </si>
  <si>
    <t>窓の日射(４％緩和)</t>
  </si>
  <si>
    <t>結露防止</t>
  </si>
  <si>
    <t>結露の発生防止対策</t>
  </si>
  <si>
    <t>（</t>
  </si>
  <si>
    <t>有</t>
  </si>
  <si>
    <t>無　）</t>
  </si>
  <si>
    <t>対策</t>
  </si>
  <si>
    <t>8地域である</t>
  </si>
  <si>
    <t>コンクリート躯体又は土塗壁の外側に断熱層がある</t>
  </si>
  <si>
    <t>断熱材下側が床下に露出又は湿気を妨げない構成</t>
  </si>
  <si>
    <t>透湿抵抗値の基準に適合している</t>
  </si>
  <si>
    <t>・</t>
  </si>
  <si>
    <t>鉄筋ｺﾝｸﾘｰﾄ造等</t>
  </si>
  <si>
    <t>防湿層の透湿抵抗0.082㎡sPa/ｎｇ以上（1,2地域以外）</t>
  </si>
  <si>
    <t>断熱層の外壁がALC、防湿層の透湿抵抗が0.019sPa/ｎｇ以上（1,2地域以外）</t>
  </si>
  <si>
    <t>透湿抵抗比</t>
  </si>
  <si>
    <t>内断熱工法（RC造）</t>
  </si>
  <si>
    <t>断熱材を構造躯体に全面密着等</t>
  </si>
  <si>
    <t>熱橋部対策</t>
  </si>
  <si>
    <t>熱橋部の断熱補強対策</t>
  </si>
  <si>
    <t>・構造熱橋部の断熱補強措置</t>
  </si>
  <si>
    <t>部位</t>
  </si>
  <si>
    <t>種類</t>
  </si>
  <si>
    <t>厚さ</t>
  </si>
  <si>
    <t>補強範囲</t>
  </si>
  <si>
    <t>mm</t>
  </si>
  <si>
    <t>5</t>
  </si>
  <si>
    <t>5-2　一次エネルギー消費量等級</t>
  </si>
  <si>
    <t>5-2</t>
  </si>
  <si>
    <t>一次エネルギー消費量に係る基本事項</t>
  </si>
  <si>
    <t>地域区分等</t>
  </si>
  <si>
    <t>入力が必要な設備機器を用いる場合のみ</t>
  </si>
  <si>
    <t>年間日射地域区分</t>
  </si>
  <si>
    <t>暖房期日射地域区分</t>
  </si>
  <si>
    <t>住宅仕様基準（等級4のみ）</t>
  </si>
  <si>
    <t>面積等</t>
  </si>
  <si>
    <t>主たる居室の面積</t>
  </si>
  <si>
    <t>←少数点第３位四捨五入し、少数点第２位までの値</t>
  </si>
  <si>
    <t>その他の居室の面積</t>
  </si>
  <si>
    <t>床面積の合計</t>
  </si>
  <si>
    <t>←少数点第２位四捨五入し、少数点第１位までの値</t>
  </si>
  <si>
    <t>・主たる居室</t>
  </si>
  <si>
    <t>・その他居室</t>
  </si>
  <si>
    <t>蓄熱の利用</t>
  </si>
  <si>
    <t>設備機器に係る概要</t>
  </si>
  <si>
    <t>暖房方式</t>
  </si>
  <si>
    <t>冷房方式</t>
  </si>
  <si>
    <t>換気設備方式</t>
  </si>
  <si>
    <t>給湯設備</t>
  </si>
  <si>
    <t xml:space="preserve">給湯熱源機 </t>
  </si>
  <si>
    <t>配管方式</t>
  </si>
  <si>
    <t>水栓</t>
  </si>
  <si>
    <t>台所</t>
  </si>
  <si>
    <t>洗面</t>
  </si>
  <si>
    <t>浴室</t>
  </si>
  <si>
    <t>浴槽</t>
  </si>
  <si>
    <t>ｺｰｼﾞｪﾈﾚｰｼｮﾝ設備</t>
  </si>
  <si>
    <t>5-1イ</t>
  </si>
  <si>
    <t>熱損失係数</t>
  </si>
  <si>
    <t>熱損失係数の値（Ｑ値）</t>
  </si>
  <si>
    <t>特定条件の利用</t>
  </si>
  <si>
    <t>熱損失係数</t>
  </si>
  <si>
    <t>W/㎡・K</t>
  </si>
  <si>
    <t>)</t>
  </si>
  <si>
    <t>等による</t>
  </si>
  <si>
    <t>[使用した計算方法]</t>
  </si>
  <si>
    <t>基準</t>
  </si>
  <si>
    <t>通常のＱ値計算</t>
  </si>
  <si>
    <t>小規模住宅の計算</t>
  </si>
  <si>
    <t>冬期日射利用住宅の計算</t>
  </si>
  <si>
    <t>5-1ロ</t>
  </si>
  <si>
    <t>躯体の断熱</t>
  </si>
  <si>
    <t>各部の熱</t>
  </si>
  <si>
    <t>屋根又は天井</t>
  </si>
  <si>
    <t>熱貫流率等</t>
  </si>
  <si>
    <t>性能等</t>
  </si>
  <si>
    <t>貫流率又は</t>
  </si>
  <si>
    <t>外断熱</t>
  </si>
  <si>
    <t>による基準</t>
  </si>
  <si>
    <t>各部の</t>
  </si>
  <si>
    <t>内断熱</t>
  </si>
  <si>
    <t>断熱材の</t>
  </si>
  <si>
    <t>断熱材名称</t>
  </si>
  <si>
    <t>ｔ</t>
  </si>
  <si>
    <t>λ</t>
  </si>
  <si>
    <t>Rc、U</t>
  </si>
  <si>
    <t>種類と</t>
  </si>
  <si>
    <t>厚さ</t>
  </si>
  <si>
    <t>熱抵抗値</t>
  </si>
  <si>
    <t>Rc（㎡･K/W）</t>
  </si>
  <si>
    <t>熱貫流率</t>
  </si>
  <si>
    <t>U（W/㎡･K）</t>
  </si>
  <si>
    <t>t：</t>
  </si>
  <si>
    <t>厚さ</t>
  </si>
  <si>
    <t>（mm）</t>
  </si>
  <si>
    <t>λ：</t>
  </si>
  <si>
    <t>熱伝導率</t>
  </si>
  <si>
    <t>（W/m･K）</t>
  </si>
  <si>
    <t>床（外気に接する）</t>
  </si>
  <si>
    <t>床（その他の部分）</t>
  </si>
  <si>
    <t>断熱材の熱抵抗値について緩和措置を適用</t>
  </si>
  <si>
    <t>開口部の</t>
  </si>
  <si>
    <t>建具の</t>
  </si>
  <si>
    <t>建具・ドア枠の材質、形状、ガラスの種類・構成等</t>
  </si>
  <si>
    <t>断熱性能等</t>
  </si>
  <si>
    <t>断熱性</t>
  </si>
  <si>
    <t>建具形状</t>
  </si>
  <si>
    <t>建具・ﾄﾞｱ枠の材質・形状・ガラスの種類・構成等</t>
  </si>
  <si>
    <t>断熱性能</t>
  </si>
  <si>
    <t>住戸面積の2％以下の開口部に緩和措置を適用</t>
  </si>
  <si>
    <t>5-1イ及びロ</t>
  </si>
  <si>
    <t>夏期日射取得係数の値（μ値）</t>
  </si>
  <si>
    <t>共通項目</t>
  </si>
  <si>
    <t>夏期日射</t>
  </si>
  <si>
    <t>取得係数</t>
  </si>
  <si>
    <t>夏期日射侵入率</t>
  </si>
  <si>
    <t>日射遮蔽</t>
  </si>
  <si>
    <t>性能</t>
  </si>
  <si>
    <t>侵入率</t>
  </si>
  <si>
    <t>日射侵入率</t>
  </si>
  <si>
    <t>住戸面積の4％以下の開口部に緩和措置を適用</t>
  </si>
  <si>
    <t>建具の種類または付属部材、庇、軒等の設置</t>
  </si>
  <si>
    <t>日射侵入</t>
  </si>
  <si>
    <t>方位</t>
  </si>
  <si>
    <t>庇・軒・</t>
  </si>
  <si>
    <t>対策</t>
  </si>
  <si>
    <t>付属部材等</t>
  </si>
  <si>
    <t>真南±112.5°</t>
  </si>
  <si>
    <t>温熱環境・エネルギー消費量に関すること（つづき）</t>
  </si>
  <si>
    <t>結露防止</t>
  </si>
  <si>
    <t>防湿層の</t>
  </si>
  <si>
    <t>繊維系断熱材の使用</t>
  </si>
  <si>
    <t>設置</t>
  </si>
  <si>
    <t>有</t>
  </si>
  <si>
    <t>無</t>
  </si>
  <si>
    <t>繊維系断熱材使用の場合の防湿層の設置</t>
  </si>
  <si>
    <t>[防湿層を設置しない場合、以下のいずれかに該当]</t>
  </si>
  <si>
    <t>Ⅵ地域である</t>
  </si>
  <si>
    <t>コンクリート躯体又は土塗壁の外側に断熱層がある</t>
  </si>
  <si>
    <t>断熱材下側が床下に露出又は湿気の排出を妨げない構成</t>
  </si>
  <si>
    <t>透湿抵抗値の基準に適合している</t>
  </si>
  <si>
    <t>その他の結露防止上有効な措置</t>
  </si>
  <si>
    <t>通気層の</t>
  </si>
  <si>
    <t>屋根または外壁を断熱構造とする場合の通気層の設置</t>
  </si>
  <si>
    <t>（繊維系断熱材を使用した場合の防風層の設置）</t>
  </si>
  <si>
    <t>[通気層を設置しない場合、以下のいずれかに該当]</t>
  </si>
  <si>
    <t>鉄筋コンクリート造等である</t>
  </si>
  <si>
    <t>防湿層の透湿抵抗が0.082㎡sPa/ng以上（Ⅰ地域以外）</t>
  </si>
  <si>
    <t>断熱層の外側がALC、防湿層の透湿抵抗が0.019㎡sPa/ng以上</t>
  </si>
  <si>
    <t>（Ⅰ地域以外）</t>
  </si>
  <si>
    <t>断熱材の</t>
  </si>
  <si>
    <t>・鉄筋コンクリート造等で内断熱工法の場合</t>
  </si>
  <si>
    <t>施工</t>
  </si>
  <si>
    <t>吹き付け断熱材等の使用</t>
  </si>
  <si>
    <t>打ち込み断熱材等の使用</t>
  </si>
  <si>
    <t>躯体面に断熱材を全面密着させることを特記仕様書に明記</t>
  </si>
  <si>
    <t>その他　（</t>
  </si>
  <si>
    <t>構造熱橋部</t>
  </si>
  <si>
    <t>[鉄筋コンクリート造等の場合のみ記入]</t>
  </si>
  <si>
    <t>地域区分（Ⅳ地域の場合）</t>
  </si>
  <si>
    <t>Ⅳａ地域</t>
  </si>
  <si>
    <t>Ⅳｂ地域</t>
  </si>
  <si>
    <t>断熱工法</t>
  </si>
  <si>
    <t>※等級4</t>
  </si>
  <si>
    <t>Rc</t>
  </si>
  <si>
    <t>構造熱橋部の形状</t>
  </si>
  <si>
    <t>[内断熱工法の場合]</t>
  </si>
  <si>
    <t>断熱補強</t>
  </si>
  <si>
    <t>範囲（mm）</t>
  </si>
  <si>
    <t>柱、梁が室内側に突出</t>
  </si>
  <si>
    <t>壁面</t>
  </si>
  <si>
    <t>床面</t>
  </si>
  <si>
    <t>柱、梁が室外側に突出</t>
  </si>
  <si>
    <t>柱、梁が室内側、室外側いずれ</t>
  </si>
  <si>
    <t>にも突出なし</t>
  </si>
  <si>
    <t>グリーン住宅ポイント対象住宅証明書</t>
  </si>
  <si>
    <t>グリーン住宅ポイント対象住宅証明依頼に関する業務</t>
  </si>
  <si>
    <t>グリーン住宅ポイント対象住宅証明依頼書</t>
  </si>
  <si>
    <t>下記の住宅について、グリーン住宅ポイント対象住宅判定基準適合審査を依頼します。</t>
  </si>
  <si>
    <t>この依頼書及び提出図書に記載の事項は、事実に相違ありません。</t>
  </si>
  <si>
    <t>共同住宅等</t>
  </si>
  <si>
    <t>【共同住宅等の場合】</t>
  </si>
  <si>
    <t>（１）注文住宅の新築 又は 新築分譲住宅の購入</t>
  </si>
  <si>
    <t>個別依頼　証明の対象となる住戸番号　</t>
  </si>
  <si>
    <t>（２）賃貸住宅の新築</t>
  </si>
  <si>
    <t>【適用するグリーン住宅ポイント対象住宅判定基準】</t>
  </si>
  <si>
    <t>注文住宅の新築 又は 新築分譲住宅の購入：</t>
  </si>
  <si>
    <t>賃貸住宅の新築：</t>
  </si>
  <si>
    <t>かつ全ての住戸の床面積が４０㎡以上</t>
  </si>
  <si>
    <r>
      <t xml:space="preserve">一括依頼 </t>
    </r>
    <r>
      <rPr>
        <vertAlign val="superscript"/>
        <sz val="10.5"/>
        <rFont val="ＭＳ 明朝"/>
        <family val="1"/>
      </rPr>
      <t>※１</t>
    </r>
  </si>
  <si>
    <r>
      <t>一括依頼（全住戸）</t>
    </r>
    <r>
      <rPr>
        <vertAlign val="superscript"/>
        <sz val="10.5"/>
        <rFont val="ＭＳ 明朝"/>
        <family val="1"/>
      </rPr>
      <t>※１</t>
    </r>
  </si>
  <si>
    <r>
      <t>断熱等性能等級４</t>
    </r>
    <r>
      <rPr>
        <vertAlign val="superscript"/>
        <sz val="10.5"/>
        <rFont val="ＭＳ Ｐ明朝"/>
        <family val="1"/>
      </rPr>
      <t>※２</t>
    </r>
    <r>
      <rPr>
        <sz val="10.5"/>
        <rFont val="ＭＳ Ｐ明朝"/>
        <family val="1"/>
      </rPr>
      <t>　かつ　一次エネルギー消費量等級４以上</t>
    </r>
  </si>
  <si>
    <r>
      <t>建築物省エネ法に基づく住宅トップランナー制度の基準に適合</t>
    </r>
    <r>
      <rPr>
        <vertAlign val="superscript"/>
        <sz val="10.5"/>
        <rFont val="ＭＳ Ｐ明朝"/>
        <family val="1"/>
      </rPr>
      <t>※３</t>
    </r>
    <r>
      <rPr>
        <sz val="10.5"/>
        <rFont val="ＭＳ Ｐ明朝"/>
        <family val="1"/>
      </rPr>
      <t>し、</t>
    </r>
  </si>
  <si>
    <r>
      <t>＜登録住宅性能評価機関からのお願い＞
　</t>
    </r>
    <r>
      <rPr>
        <sz val="9"/>
        <rFont val="ＭＳ Ｐ明朝"/>
        <family val="1"/>
      </rPr>
      <t>グリーン住宅ポイント対象住宅の技術基準適合状況や住宅の仕様などについて、住宅政策の立案に資するために、個人や個別の住宅が特定されない統計情報として、国土交通省やグリーン住宅ポイント事務局に提供することがございますので、あらかじめご了承のほどお願い申し上げます。</t>
    </r>
  </si>
  <si>
    <t>※１</t>
  </si>
  <si>
    <t>一括依頼の場合は別紙に必要な事項を記載してください。</t>
  </si>
  <si>
    <t>※２　</t>
  </si>
  <si>
    <t>断熱等性能等級４を満たさない住宅であって、建築物のエネルギー消費性能の向上に関する法律（平成２７年法律第５３号）に基づく住宅の外皮性能の基準に適合するものを含む</t>
  </si>
  <si>
    <t>※３</t>
  </si>
  <si>
    <t>当該共同住宅等が建築物エネルギー消費性能等を定める省令（平成28年経済産業省・国土交通省第１号）第１条第１項第２号イ（１）に適合すること及び当該共同住宅等の BEI （設計一次エネルギー消費量（その他一次エネルギー消費量を除く。）を基準一次エネルギー消費量（その他一次エネルギー消費量を除く。）で除したものをいう。）が 0.9 以下であることをいう。</t>
  </si>
  <si>
    <t>受理者氏名</t>
  </si>
  <si>
    <t>変更グリーン住宅ポイント対象住宅証明依頼書</t>
  </si>
  <si>
    <t>注文住宅の新築 又は 新築分譲住宅の購入</t>
  </si>
  <si>
    <t>賃貸住宅の新築　　）</t>
  </si>
  <si>
    <t>下記の住宅の変更グリーン住宅ポイント対象住宅判定基準適合審査を依頼します。</t>
  </si>
  <si>
    <t>令和●年●月●日</t>
  </si>
  <si>
    <t>グリーン住宅ポイント対象住宅に係る適合審査</t>
  </si>
  <si>
    <t>に依頼したグリーン住宅ポイント対象住宅判定基準適合審査につきまして、</t>
  </si>
  <si>
    <t>下記により依頼を取り下げます。</t>
  </si>
  <si>
    <t>グリーン住宅ポイント対象住宅証明依頼書　＜別紙＞</t>
  </si>
  <si>
    <t>屋根</t>
  </si>
  <si>
    <t>天井</t>
  </si>
  <si>
    <t>外壁</t>
  </si>
  <si>
    <t>床（外気）</t>
  </si>
  <si>
    <t>床（その他）</t>
  </si>
  <si>
    <t>防風層</t>
  </si>
  <si>
    <t>(繊維系断熱材等の使用箇所にチェック）</t>
  </si>
  <si>
    <t>繊維系断熱材等の使用</t>
  </si>
  <si>
    <t>繊維系断熱材等仕様箇所の防湿層の設置（設置する箇所にチェック）</t>
  </si>
  <si>
    <t>[防湿層を設置しない場合、以下のいずれかに該当要]</t>
  </si>
  <si>
    <t>通気層及び防風層の設置（屋根・外壁を断熱構造とする場合）</t>
  </si>
  <si>
    <t>屋根：通気層</t>
  </si>
  <si>
    <t>外壁：通気層</t>
  </si>
  <si>
    <t>[通気層を設置しない場合、以下のいずれかに該当要]</t>
  </si>
  <si>
    <t>(注意事項)</t>
  </si>
  <si>
    <t>・委任状は、必ず、委任者（建築主等）本人の意思に基づいて作成してください。</t>
  </si>
  <si>
    <t>JE様式第１号</t>
  </si>
  <si>
    <t>木造</t>
  </si>
  <si>
    <t>依頼書</t>
  </si>
  <si>
    <t>構造のプルダウンリスト訂正</t>
  </si>
  <si>
    <t>性能基準</t>
  </si>
  <si>
    <t>性能基準による
場合</t>
  </si>
  <si>
    <t>太陽光発電</t>
  </si>
  <si>
    <t>太陽熱利用設備</t>
  </si>
  <si>
    <t>コージェネレーション設備</t>
  </si>
  <si>
    <t>　WEBプログラム出力票による。</t>
  </si>
  <si>
    <t>　WEBプログラム出力票による。</t>
  </si>
  <si>
    <t>仕様等</t>
  </si>
  <si>
    <t>照明設備</t>
  </si>
  <si>
    <t>熱交換換気設備を採用</t>
  </si>
  <si>
    <t>外皮性能等に係る事項</t>
  </si>
  <si>
    <t>床下換気</t>
  </si>
  <si>
    <t>床下換気の利用あり</t>
  </si>
  <si>
    <t>設計内容説明書</t>
  </si>
  <si>
    <t>一次エネ用設計内容説明書　訂正</t>
  </si>
  <si>
    <t>一次エネルギー消費量等級</t>
  </si>
  <si>
    <t>外皮平均熱貫流率（UA値）</t>
  </si>
  <si>
    <t>暖房期平均日射熱取得率</t>
  </si>
  <si>
    <t>冷房期平均日射熱取得率</t>
  </si>
  <si>
    <t>外皮平均熱貫流率</t>
  </si>
  <si>
    <t>照明設備</t>
  </si>
  <si>
    <t>※仕様規程、共同住宅等用の設計内容説明書は準備中です。</t>
  </si>
  <si>
    <t>）W/㎡・K</t>
  </si>
  <si>
    <r>
      <t>暖房期平均日射熱取得率（η</t>
    </r>
    <r>
      <rPr>
        <vertAlign val="subscript"/>
        <sz val="10"/>
        <rFont val="ＭＳ Ｐゴシック"/>
        <family val="3"/>
      </rPr>
      <t>AH</t>
    </r>
    <r>
      <rPr>
        <sz val="10"/>
        <rFont val="ＭＳ Ｐゴシック"/>
        <family val="3"/>
      </rPr>
      <t>値）</t>
    </r>
  </si>
  <si>
    <r>
      <t>冷房期平均日射熱取得率（η</t>
    </r>
    <r>
      <rPr>
        <vertAlign val="subscript"/>
        <sz val="10"/>
        <rFont val="ＭＳ Ｐゴシック"/>
        <family val="3"/>
      </rPr>
      <t>AC</t>
    </r>
    <r>
      <rPr>
        <sz val="10"/>
        <rFont val="ＭＳ Ｐゴシック"/>
        <family val="3"/>
      </rPr>
      <t>値）</t>
    </r>
  </si>
  <si>
    <t>区分）　（※１の場合）</t>
  </si>
  <si>
    <t>区分）　（※2の場合）</t>
  </si>
  <si>
    <t>通風利用</t>
  </si>
  <si>
    <t>通風の利用</t>
  </si>
  <si>
    <r>
      <t>蓄熱利用</t>
    </r>
    <r>
      <rPr>
        <vertAlign val="subscript"/>
        <sz val="10"/>
        <rFont val="ＭＳ Ｐゴシック"/>
        <family val="3"/>
      </rPr>
      <t>※2</t>
    </r>
  </si>
  <si>
    <r>
      <t>太陽光発電設備</t>
    </r>
    <r>
      <rPr>
        <vertAlign val="subscript"/>
        <sz val="10"/>
        <rFont val="ＭＳ Ｐゴシック"/>
        <family val="3"/>
      </rPr>
      <t>※1</t>
    </r>
  </si>
  <si>
    <r>
      <t>太陽熱利用設備</t>
    </r>
    <r>
      <rPr>
        <vertAlign val="subscript"/>
        <sz val="10"/>
        <rFont val="ＭＳ Ｐゴシック"/>
        <family val="3"/>
      </rPr>
      <t>※1</t>
    </r>
  </si>
</sst>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 &quot;円&quot;"/>
    <numFmt numFmtId="178" formatCode="&quot;Yes&quot;;&quot;Yes&quot;;&quot;No&quot;"/>
    <numFmt numFmtId="179" formatCode="&quot;True&quot;;&quot;True&quot;;&quot;False&quot;"/>
    <numFmt numFmtId="180" formatCode="&quot;On&quot;;&quot;On&quot;;&quot;Off&quot;"/>
    <numFmt numFmtId="181" formatCode="[$€-2]\ #,##0.00_);[Red]\([$€-2]\ #,##0.00\)"/>
    <numFmt numFmtId="182" formatCode="mmm\-yyyy"/>
    <numFmt numFmtId="183" formatCode="#,##0.00_ "/>
    <numFmt numFmtId="184" formatCode="yyyy/m/d;@"/>
    <numFmt numFmtId="185" formatCode="0_ "/>
    <numFmt numFmtId="186" formatCode="0_);\(0\)"/>
    <numFmt numFmtId="187" formatCode="#,##0_ "/>
    <numFmt numFmtId="188" formatCode="0_);[Red]\(0\)"/>
    <numFmt numFmtId="189" formatCode="&quot;¥&quot;#,##0;[Red]&quot;¥&quot;#,##0"/>
    <numFmt numFmtId="190" formatCode="m&quot;月&quot;d&quot;日&quot;;@"/>
    <numFmt numFmtId="191" formatCode="yyyy&quot;年&quot;m&quot;月&quot;d&quot;日&quot;;@"/>
    <numFmt numFmtId="192" formatCode="[$-411]ge\.m\.d;@"/>
    <numFmt numFmtId="193" formatCode="[&lt;=999]000;[&lt;=9999]000\-00;000\-0000"/>
    <numFmt numFmtId="194" formatCode="0.00_ "/>
    <numFmt numFmtId="195" formatCode="#,##0;&quot;△ &quot;#,##0"/>
    <numFmt numFmtId="196" formatCode="m/d;@"/>
    <numFmt numFmtId="197" formatCode="&quot;¥&quot;#,##0_);[Red]\(&quot;¥&quot;#,##0\)"/>
    <numFmt numFmtId="198" formatCode="h&quot;時&quot;mm&quot;分&quot;;@"/>
    <numFmt numFmtId="199" formatCode="0.0_ "/>
    <numFmt numFmtId="200" formatCode="[$-411]&quot;（&quot;ggge&quot;年&quot;m&quot;月分）&quot;"/>
    <numFmt numFmtId="201" formatCode="[$-411]&quot;（&quot;ge&quot;年&quot;m&quot;月分）&quot;"/>
    <numFmt numFmtId="202" formatCode="[$-411]&quot;（&quot;e&quot;年&quot;m&quot;月分）&quot;"/>
    <numFmt numFmtId="203" formatCode="0.E+00"/>
    <numFmt numFmtId="204" formatCode="#,##0_);[Red]\(#,##0\)"/>
    <numFmt numFmtId="205" formatCode="d"/>
    <numFmt numFmtId="206" formatCode="[$-411]&quot;（&quot;\ e&quot; 年 度 ）&quot;"/>
    <numFmt numFmtId="207" formatCode="&quot; e&quot;\ "/>
    <numFmt numFmtId="208" formatCode="[$-411]e\ "/>
    <numFmt numFmtId="209" formatCode="&quot;（&quot;##&quot; 年 度 ）&quot;"/>
    <numFmt numFmtId="210" formatCode="##"/>
    <numFmt numFmtId="211" formatCode="0.00_);[Red]\(0.00\)"/>
    <numFmt numFmtId="212" formatCode="#,##0.00_);[Red]\(#,##0.00\)"/>
    <numFmt numFmtId="213" formatCode="m/d"/>
    <numFmt numFmtId="214" formatCode="#,##0.0_ "/>
    <numFmt numFmtId="215" formatCode="#,##0.000_ "/>
    <numFmt numFmtId="216" formatCode="[$-F800]dddd\,\ mmmm\ dd\,\ yyyy"/>
    <numFmt numFmtId="217" formatCode="#,##0.000_);[Red]\(#,##0.000\)"/>
    <numFmt numFmtId="218" formatCode="0.0%"/>
    <numFmt numFmtId="219" formatCode="0.0_);[Red]\(0.0\)"/>
    <numFmt numFmtId="220" formatCode="000\-00\-0000\-0\-0\-00000"/>
    <numFmt numFmtId="221" formatCode="[$-411]e"/>
    <numFmt numFmtId="222" formatCode="0.000_ "/>
    <numFmt numFmtId="223" formatCode="0\ &quot;戸&quot;"/>
    <numFmt numFmtId="224" formatCode="0.00\ \ &quot;㎡&quot;"/>
    <numFmt numFmtId="225" formatCode="#.##&quot;㎡&quot;"/>
    <numFmt numFmtId="226" formatCode="0.00&quot;㎡&quot;"/>
    <numFmt numFmtId="227" formatCode="0.00\ &quot;㎡&quot;"/>
    <numFmt numFmtId="228" formatCode="0\ &quot;階&quot;"/>
    <numFmt numFmtId="229" formatCode="#,##0.00;&quot;▲ &quot;#,##0.00"/>
    <numFmt numFmtId="230" formatCode="0.0"/>
    <numFmt numFmtId="231" formatCode="h:mm;@"/>
    <numFmt numFmtId="232" formatCode="[$]ggge&quot;年&quot;m&quot;月&quot;d&quot;日&quot;;@"/>
    <numFmt numFmtId="233" formatCode="[$-411]gge&quot;年&quot;m&quot;月&quot;d&quot;日&quot;;@"/>
    <numFmt numFmtId="234" formatCode="[$]gge&quot;年&quot;m&quot;月&quot;d&quot;日&quot;;@"/>
    <numFmt numFmtId="235" formatCode="[$]ggge&quot;年&quot;m&quot;月&quot;d&quot;日&quot;;@"/>
    <numFmt numFmtId="236" formatCode="[$]gge&quot;年&quot;m&quot;月&quot;d&quot;日&quot;;@"/>
  </numFmts>
  <fonts count="76">
    <font>
      <sz val="8"/>
      <name val="ＭＳ Ｐ明朝"/>
      <family val="1"/>
    </font>
    <font>
      <sz val="6"/>
      <name val="ＭＳ Ｐ明朝"/>
      <family val="1"/>
    </font>
    <font>
      <sz val="10"/>
      <name val="ＭＳ Ｐ明朝"/>
      <family val="1"/>
    </font>
    <font>
      <sz val="10.5"/>
      <name val="ＭＳ Ｐ明朝"/>
      <family val="1"/>
    </font>
    <font>
      <sz val="9"/>
      <name val="ＭＳ Ｐ明朝"/>
      <family val="1"/>
    </font>
    <font>
      <sz val="11"/>
      <name val="ＭＳ Ｐゴシック"/>
      <family val="3"/>
    </font>
    <font>
      <sz val="10.5"/>
      <name val="ＭＳ 明朝"/>
      <family val="1"/>
    </font>
    <font>
      <sz val="6"/>
      <name val="ＭＳ Ｐゴシック"/>
      <family val="3"/>
    </font>
    <font>
      <sz val="11"/>
      <name val="ＭＳ Ｐ明朝"/>
      <family val="1"/>
    </font>
    <font>
      <sz val="18"/>
      <name val="ＭＳ 明朝"/>
      <family val="1"/>
    </font>
    <font>
      <sz val="10.5"/>
      <color indexed="8"/>
      <name val="ＭＳ Ｐ明朝"/>
      <family val="1"/>
    </font>
    <font>
      <u val="single"/>
      <sz val="11"/>
      <color indexed="12"/>
      <name val="ＭＳ Ｐゴシック"/>
      <family val="3"/>
    </font>
    <font>
      <u val="single"/>
      <sz val="9.9"/>
      <color indexed="12"/>
      <name val="ＭＳ Ｐゴシック"/>
      <family val="3"/>
    </font>
    <font>
      <u val="single"/>
      <sz val="11"/>
      <color indexed="36"/>
      <name val="ＭＳ Ｐゴシック"/>
      <family val="3"/>
    </font>
    <font>
      <sz val="12"/>
      <name val="ＭＳ ゴシック"/>
      <family val="3"/>
    </font>
    <font>
      <sz val="10.5"/>
      <name val="ＭＳ Ｐゴシック"/>
      <family val="3"/>
    </font>
    <font>
      <sz val="12"/>
      <name val="ＭＳ Ｐ明朝"/>
      <family val="1"/>
    </font>
    <font>
      <sz val="10"/>
      <name val="ＭＳ Ｐゴシック"/>
      <family val="3"/>
    </font>
    <font>
      <sz val="9"/>
      <name val="ＭＳ Ｐゴシック"/>
      <family val="3"/>
    </font>
    <font>
      <sz val="10.5"/>
      <name val="ＭＳ ゴシック"/>
      <family val="3"/>
    </font>
    <font>
      <sz val="10"/>
      <name val="ＭＳ 明朝"/>
      <family val="1"/>
    </font>
    <font>
      <b/>
      <sz val="12"/>
      <name val="ＭＳ 明朝"/>
      <family val="1"/>
    </font>
    <font>
      <sz val="10.5"/>
      <color indexed="8"/>
      <name val="ＭＳ 明朝"/>
      <family val="1"/>
    </font>
    <font>
      <sz val="9"/>
      <name val="ＭＳ 明朝"/>
      <family val="1"/>
    </font>
    <font>
      <sz val="14"/>
      <name val="ＭＳ 明朝"/>
      <family val="1"/>
    </font>
    <font>
      <sz val="11"/>
      <name val="ＭＳ 明朝"/>
      <family val="1"/>
    </font>
    <font>
      <vertAlign val="superscript"/>
      <sz val="10.5"/>
      <name val="ＭＳ 明朝"/>
      <family val="1"/>
    </font>
    <font>
      <vertAlign val="superscript"/>
      <sz val="10.5"/>
      <name val="ＭＳ Ｐ明朝"/>
      <family val="1"/>
    </font>
    <font>
      <sz val="12"/>
      <name val="ＭＳ Ｐゴシック"/>
      <family val="3"/>
    </font>
    <font>
      <sz val="8"/>
      <name val="ＭＳ Ｐゴシック"/>
      <family val="3"/>
    </font>
    <font>
      <sz val="8"/>
      <name val="ＭＳ 明朝"/>
      <family val="1"/>
    </font>
    <font>
      <vertAlign val="subscrip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10"/>
      <color indexed="10"/>
      <name val="ＭＳ Ｐゴシック"/>
      <family val="3"/>
    </font>
    <font>
      <b/>
      <sz val="12"/>
      <color indexed="10"/>
      <name val="ＭＳ Ｐゴシック"/>
      <family val="3"/>
    </font>
    <font>
      <b/>
      <sz val="10"/>
      <color indexed="1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10"/>
      <color rgb="FFFF0000"/>
      <name val="ＭＳ Ｐゴシック"/>
      <family val="3"/>
    </font>
    <font>
      <b/>
      <sz val="12"/>
      <color rgb="FFFF0000"/>
      <name val="ＭＳ Ｐゴシック"/>
      <family val="3"/>
    </font>
    <font>
      <b/>
      <sz val="10"/>
      <color rgb="FFFF0000"/>
      <name val="ＭＳ Ｐ明朝"/>
      <family val="1"/>
    </font>
    <font>
      <b/>
      <sz val="8"/>
      <name val="ＭＳ Ｐ明朝"/>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style="thin"/>
      <top>
        <color indexed="63"/>
      </top>
      <bottom>
        <color indexed="63"/>
      </bottom>
    </border>
    <border>
      <left>
        <color indexed="63"/>
      </left>
      <right style="thin"/>
      <top style="thin"/>
      <bottom style="hair"/>
    </border>
    <border>
      <left style="hair"/>
      <right>
        <color indexed="63"/>
      </right>
      <top style="hair"/>
      <bottom style="thin"/>
    </border>
    <border>
      <left>
        <color indexed="63"/>
      </left>
      <right style="thin"/>
      <top style="hair"/>
      <bottom style="thin"/>
    </border>
    <border>
      <left style="hair"/>
      <right>
        <color indexed="63"/>
      </right>
      <top style="hair"/>
      <bottom style="hair"/>
    </border>
    <border>
      <left style="hair"/>
      <right>
        <color indexed="63"/>
      </right>
      <top style="thin"/>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thin"/>
      <top style="thin"/>
      <bottom>
        <color indexed="63"/>
      </bottom>
    </border>
    <border>
      <left style="hair"/>
      <right>
        <color indexed="63"/>
      </right>
      <top>
        <color indexed="63"/>
      </top>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5" fillId="0" borderId="0">
      <alignment/>
      <protection/>
    </xf>
    <xf numFmtId="0" fontId="5" fillId="0" borderId="0" applyBorder="0">
      <alignment vertical="center"/>
      <protection/>
    </xf>
    <xf numFmtId="0" fontId="5" fillId="0" borderId="0">
      <alignment vertical="center"/>
      <protection/>
    </xf>
    <xf numFmtId="0" fontId="2" fillId="0" borderId="0">
      <alignment vertical="center"/>
      <protection/>
    </xf>
    <xf numFmtId="0" fontId="54" fillId="0" borderId="0">
      <alignment vertical="center"/>
      <protection/>
    </xf>
    <xf numFmtId="0" fontId="54" fillId="0" borderId="0">
      <alignment vertical="center"/>
      <protection/>
    </xf>
    <xf numFmtId="0" fontId="5" fillId="0" borderId="0">
      <alignment/>
      <protection/>
    </xf>
    <xf numFmtId="0" fontId="5" fillId="0" borderId="0">
      <alignment/>
      <protection/>
    </xf>
    <xf numFmtId="0" fontId="8" fillId="0" borderId="0">
      <alignment/>
      <protection/>
    </xf>
    <xf numFmtId="0" fontId="13" fillId="0" borderId="0" applyNumberFormat="0" applyFill="0" applyBorder="0" applyAlignment="0" applyProtection="0"/>
    <xf numFmtId="0" fontId="70" fillId="32" borderId="0" applyNumberFormat="0" applyBorder="0" applyAlignment="0" applyProtection="0"/>
  </cellStyleXfs>
  <cellXfs count="508">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68" applyFont="1" applyAlignment="1">
      <alignment vertical="center"/>
      <protection/>
    </xf>
    <xf numFmtId="176" fontId="6" fillId="0" borderId="0" xfId="68" applyNumberFormat="1" applyFont="1" applyAlignment="1">
      <alignment horizontal="center" vertical="center"/>
      <protection/>
    </xf>
    <xf numFmtId="0" fontId="6" fillId="0" borderId="0" xfId="69" applyFont="1" applyAlignment="1">
      <alignment vertical="center"/>
      <protection/>
    </xf>
    <xf numFmtId="0" fontId="6" fillId="0" borderId="0" xfId="69" applyFont="1">
      <alignment/>
      <protection/>
    </xf>
    <xf numFmtId="0" fontId="9" fillId="0" borderId="0" xfId="69" applyFont="1" applyAlignment="1">
      <alignment horizontal="center" vertical="center"/>
      <protection/>
    </xf>
    <xf numFmtId="0" fontId="6" fillId="0" borderId="0" xfId="69" applyFont="1" applyAlignment="1">
      <alignment horizontal="center" vertical="center"/>
      <protection/>
    </xf>
    <xf numFmtId="176" fontId="6" fillId="0" borderId="0" xfId="69" applyNumberFormat="1" applyFont="1" applyAlignment="1">
      <alignment horizontal="center" vertical="center"/>
      <protection/>
    </xf>
    <xf numFmtId="176" fontId="6" fillId="0" borderId="0" xfId="69" applyNumberFormat="1" applyFont="1" applyAlignment="1">
      <alignment vertical="center"/>
      <protection/>
    </xf>
    <xf numFmtId="176" fontId="6" fillId="0" borderId="0" xfId="69" applyNumberFormat="1" applyFont="1" applyAlignment="1">
      <alignment horizontal="right" vertical="center"/>
      <protection/>
    </xf>
    <xf numFmtId="0" fontId="6" fillId="0" borderId="0" xfId="69" applyFont="1" applyAlignment="1">
      <alignment horizontal="right" vertical="center"/>
      <protection/>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Alignment="1">
      <alignment vertical="center" shrinkToFit="1"/>
    </xf>
    <xf numFmtId="0" fontId="2" fillId="0" borderId="0" xfId="0" applyFont="1" applyAlignment="1">
      <alignment vertical="center"/>
    </xf>
    <xf numFmtId="0" fontId="6" fillId="0" borderId="0" xfId="0" applyFont="1" applyAlignment="1">
      <alignment vertical="center"/>
    </xf>
    <xf numFmtId="0" fontId="16" fillId="0" borderId="0" xfId="0" applyFont="1" applyAlignment="1">
      <alignment horizontal="center" vertical="center"/>
    </xf>
    <xf numFmtId="0" fontId="2" fillId="0" borderId="0" xfId="0" applyFont="1" applyAlignment="1">
      <alignment vertical="center" shrinkToFit="1"/>
    </xf>
    <xf numFmtId="0" fontId="14"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right" vertical="center"/>
    </xf>
    <xf numFmtId="0" fontId="2" fillId="0" borderId="12" xfId="0" applyFont="1" applyBorder="1" applyAlignment="1">
      <alignment vertical="center" shrinkToFit="1"/>
    </xf>
    <xf numFmtId="0" fontId="5" fillId="0" borderId="11" xfId="0" applyFont="1" applyBorder="1" applyAlignment="1">
      <alignment vertical="center"/>
    </xf>
    <xf numFmtId="0" fontId="2" fillId="6" borderId="0" xfId="0" applyFont="1" applyFill="1" applyAlignment="1">
      <alignment horizontal="center" vertical="center"/>
    </xf>
    <xf numFmtId="0" fontId="2" fillId="0" borderId="14" xfId="0" applyFont="1" applyBorder="1" applyAlignment="1">
      <alignment horizontal="right" vertical="center"/>
    </xf>
    <xf numFmtId="0" fontId="2" fillId="0" borderId="11" xfId="0" applyFont="1" applyBorder="1" applyAlignment="1">
      <alignment horizontal="right" vertical="center"/>
    </xf>
    <xf numFmtId="0" fontId="2" fillId="6" borderId="12" xfId="0" applyFont="1" applyFill="1" applyBorder="1" applyAlignment="1">
      <alignment horizontal="center" vertical="center"/>
    </xf>
    <xf numFmtId="0" fontId="2" fillId="0" borderId="12" xfId="0" applyFont="1" applyBorder="1" applyAlignment="1">
      <alignment horizontal="left" vertical="center"/>
    </xf>
    <xf numFmtId="0" fontId="5" fillId="0" borderId="14" xfId="0" applyFont="1" applyBorder="1" applyAlignment="1">
      <alignment vertical="center"/>
    </xf>
    <xf numFmtId="0" fontId="19" fillId="0" borderId="16" xfId="0" applyFont="1" applyBorder="1" applyAlignment="1">
      <alignment vertical="center"/>
    </xf>
    <xf numFmtId="0" fontId="19" fillId="0" borderId="14" xfId="0" applyFont="1" applyBorder="1" applyAlignment="1">
      <alignment vertical="center"/>
    </xf>
    <xf numFmtId="0" fontId="15" fillId="0" borderId="16" xfId="0" applyFont="1" applyBorder="1" applyAlignment="1">
      <alignment vertical="center"/>
    </xf>
    <xf numFmtId="0" fontId="15" fillId="0" borderId="10" xfId="0" applyFont="1" applyBorder="1" applyAlignment="1">
      <alignment vertical="center" wrapText="1"/>
    </xf>
    <xf numFmtId="0" fontId="15" fillId="0" borderId="0" xfId="0" applyFont="1" applyAlignment="1">
      <alignment vertical="center"/>
    </xf>
    <xf numFmtId="0" fontId="15" fillId="0" borderId="12"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49" fontId="3" fillId="0" borderId="0" xfId="0" applyNumberFormat="1" applyFont="1" applyAlignment="1">
      <alignment horizontal="left" vertical="center"/>
    </xf>
    <xf numFmtId="0" fontId="6" fillId="0" borderId="0" xfId="68" applyFont="1" applyAlignment="1">
      <alignment horizontal="left" vertical="center"/>
      <protection/>
    </xf>
    <xf numFmtId="0" fontId="3" fillId="0" borderId="0" xfId="0" applyFont="1" applyAlignment="1">
      <alignment vertical="top" shrinkToFit="1"/>
    </xf>
    <xf numFmtId="0" fontId="6" fillId="0" borderId="0" xfId="0" applyFont="1" applyAlignment="1">
      <alignment vertical="top" wrapText="1"/>
    </xf>
    <xf numFmtId="0" fontId="6" fillId="0" borderId="0" xfId="0" applyFont="1" applyAlignment="1">
      <alignment vertical="center" shrinkToFit="1"/>
    </xf>
    <xf numFmtId="0" fontId="3" fillId="0" borderId="0" xfId="0" applyFont="1" applyAlignment="1">
      <alignment horizontal="left" vertical="top" shrinkToFit="1"/>
    </xf>
    <xf numFmtId="0" fontId="3" fillId="0" borderId="0" xfId="0" applyFont="1" applyAlignment="1">
      <alignment horizontal="center" vertical="center"/>
    </xf>
    <xf numFmtId="184" fontId="3" fillId="0" borderId="0" xfId="0" applyNumberFormat="1" applyFont="1" applyAlignment="1">
      <alignment vertical="center"/>
    </xf>
    <xf numFmtId="0" fontId="71" fillId="0" borderId="0" xfId="68" applyFont="1" applyAlignment="1">
      <alignment vertical="center"/>
      <protection/>
    </xf>
    <xf numFmtId="0" fontId="6" fillId="0" borderId="0" xfId="0" applyFont="1" applyAlignment="1">
      <alignment horizontal="left" vertical="top" wrapText="1"/>
    </xf>
    <xf numFmtId="0" fontId="72" fillId="0" borderId="14" xfId="0" applyFont="1" applyBorder="1" applyAlignment="1">
      <alignment vertical="center"/>
    </xf>
    <xf numFmtId="0" fontId="18" fillId="0" borderId="0" xfId="0" applyFont="1" applyAlignment="1">
      <alignment vertical="top" wrapText="1"/>
    </xf>
    <xf numFmtId="0" fontId="19" fillId="0" borderId="11" xfId="0" applyFont="1" applyBorder="1" applyAlignment="1">
      <alignment vertical="center"/>
    </xf>
    <xf numFmtId="0" fontId="3" fillId="0" borderId="12" xfId="0" applyFont="1" applyBorder="1" applyAlignment="1">
      <alignment horizontal="left" vertical="center" wrapText="1"/>
    </xf>
    <xf numFmtId="0" fontId="17" fillId="0" borderId="12" xfId="0" applyFont="1" applyBorder="1" applyAlignment="1">
      <alignment vertical="center"/>
    </xf>
    <xf numFmtId="0" fontId="23" fillId="0" borderId="0" xfId="0" applyFont="1" applyAlignment="1">
      <alignment vertical="center"/>
    </xf>
    <xf numFmtId="0" fontId="24" fillId="0" borderId="0" xfId="68" applyFont="1" applyAlignment="1">
      <alignment vertical="center"/>
      <protection/>
    </xf>
    <xf numFmtId="0" fontId="6" fillId="0" borderId="0" xfId="68" applyFont="1" applyAlignment="1">
      <alignment vertical="center" shrinkToFit="1"/>
      <protection/>
    </xf>
    <xf numFmtId="0" fontId="6" fillId="33" borderId="0" xfId="0" applyFont="1" applyFill="1" applyAlignment="1">
      <alignment vertical="center"/>
    </xf>
    <xf numFmtId="0" fontId="6" fillId="0" borderId="0" xfId="0" applyFont="1" applyAlignment="1">
      <alignment horizontal="left" vertical="center"/>
    </xf>
    <xf numFmtId="49" fontId="6" fillId="0" borderId="0" xfId="68" applyNumberFormat="1" applyFont="1" applyAlignment="1">
      <alignment horizontal="left" vertical="center"/>
      <protection/>
    </xf>
    <xf numFmtId="177" fontId="6" fillId="0" borderId="0" xfId="68" applyNumberFormat="1" applyFont="1" applyAlignment="1">
      <alignment horizontal="left" vertical="center"/>
      <protection/>
    </xf>
    <xf numFmtId="5" fontId="6" fillId="0" borderId="0" xfId="68" applyNumberFormat="1" applyFont="1" applyAlignment="1">
      <alignment horizontal="left" vertical="center"/>
      <protection/>
    </xf>
    <xf numFmtId="176" fontId="6" fillId="0" borderId="0" xfId="68" applyNumberFormat="1" applyFont="1" applyAlignment="1">
      <alignment horizontal="left" vertical="center"/>
      <protection/>
    </xf>
    <xf numFmtId="0" fontId="23" fillId="0" borderId="0" xfId="68" applyFont="1" applyAlignment="1">
      <alignment horizontal="left" vertical="center"/>
      <protection/>
    </xf>
    <xf numFmtId="0" fontId="25" fillId="0" borderId="0" xfId="70" applyFont="1" applyAlignment="1">
      <alignment vertical="top" wrapText="1"/>
      <protection/>
    </xf>
    <xf numFmtId="0" fontId="6" fillId="0" borderId="0" xfId="68" applyFont="1" applyAlignment="1">
      <alignment vertical="center" wrapText="1"/>
      <protection/>
    </xf>
    <xf numFmtId="0" fontId="6" fillId="0" borderId="0" xfId="68" applyFont="1" applyAlignment="1">
      <alignment horizontal="right" vertical="center"/>
      <protection/>
    </xf>
    <xf numFmtId="0" fontId="6" fillId="0" borderId="0" xfId="0" applyFont="1" applyAlignment="1">
      <alignment vertical="top"/>
    </xf>
    <xf numFmtId="0" fontId="6" fillId="0" borderId="0" xfId="0" applyFont="1" applyAlignment="1">
      <alignment horizontal="center" vertical="center"/>
    </xf>
    <xf numFmtId="0" fontId="6" fillId="0" borderId="0" xfId="0" applyFont="1" applyAlignment="1">
      <alignment horizontal="left" vertical="center" shrinkToFit="1"/>
    </xf>
    <xf numFmtId="0" fontId="6" fillId="34" borderId="0" xfId="0" applyFont="1" applyFill="1" applyAlignment="1">
      <alignment vertical="center" shrinkToFit="1"/>
    </xf>
    <xf numFmtId="176" fontId="6" fillId="0" borderId="0" xfId="0" applyNumberFormat="1" applyFont="1" applyAlignment="1">
      <alignment horizontal="left" vertical="center" shrinkToFit="1"/>
    </xf>
    <xf numFmtId="0" fontId="6" fillId="0" borderId="10" xfId="0" applyFont="1" applyBorder="1" applyAlignment="1">
      <alignment vertical="center"/>
    </xf>
    <xf numFmtId="0" fontId="6" fillId="0" borderId="17"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0" borderId="14" xfId="0" applyFont="1" applyBorder="1" applyAlignment="1">
      <alignment vertical="center"/>
    </xf>
    <xf numFmtId="0" fontId="6" fillId="0" borderId="11" xfId="0" applyFont="1" applyBorder="1" applyAlignment="1">
      <alignment vertical="center"/>
    </xf>
    <xf numFmtId="0" fontId="6" fillId="33" borderId="0" xfId="0" applyFont="1" applyFill="1" applyAlignment="1">
      <alignment vertical="center" shrinkToFit="1"/>
    </xf>
    <xf numFmtId="0" fontId="6" fillId="0" borderId="0" xfId="0" applyFont="1" applyAlignment="1">
      <alignment vertical="center" wrapText="1"/>
    </xf>
    <xf numFmtId="0" fontId="6" fillId="0" borderId="0" xfId="0" applyFont="1" applyAlignment="1">
      <alignment horizontal="right" vertical="top" wrapText="1"/>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17" fillId="0" borderId="0" xfId="0" applyFont="1" applyAlignment="1">
      <alignment vertical="center"/>
    </xf>
    <xf numFmtId="0" fontId="6" fillId="0" borderId="0" xfId="69" applyFont="1" applyAlignment="1">
      <alignment horizontal="left" vertical="top"/>
      <protection/>
    </xf>
    <xf numFmtId="0" fontId="6" fillId="0" borderId="0" xfId="69" applyFont="1" applyAlignment="1">
      <alignment horizontal="left" vertical="center"/>
      <protection/>
    </xf>
    <xf numFmtId="49" fontId="17" fillId="0" borderId="0" xfId="64" applyNumberFormat="1" applyFont="1">
      <alignment vertical="center"/>
      <protection/>
    </xf>
    <xf numFmtId="49" fontId="28" fillId="0" borderId="0" xfId="64" applyNumberFormat="1" applyFont="1">
      <alignment vertical="center"/>
      <protection/>
    </xf>
    <xf numFmtId="49" fontId="72" fillId="0" borderId="0" xfId="64" applyNumberFormat="1" applyFont="1">
      <alignment vertical="center"/>
      <protection/>
    </xf>
    <xf numFmtId="49" fontId="17" fillId="0" borderId="0" xfId="64" applyNumberFormat="1" applyFont="1" applyAlignment="1">
      <alignment horizontal="right" vertical="center"/>
      <protection/>
    </xf>
    <xf numFmtId="0" fontId="17" fillId="0" borderId="0" xfId="64" applyFont="1">
      <alignment vertical="center"/>
      <protection/>
    </xf>
    <xf numFmtId="49" fontId="17" fillId="0" borderId="0" xfId="64" applyNumberFormat="1" applyFont="1" quotePrefix="1">
      <alignment vertical="center"/>
      <protection/>
    </xf>
    <xf numFmtId="49" fontId="17" fillId="0" borderId="0" xfId="64" applyNumberFormat="1" applyFont="1" applyAlignment="1">
      <alignment vertical="center" wrapText="1"/>
      <protection/>
    </xf>
    <xf numFmtId="49" fontId="17" fillId="0" borderId="16" xfId="64" applyNumberFormat="1" applyFont="1" applyBorder="1">
      <alignment vertical="center"/>
      <protection/>
    </xf>
    <xf numFmtId="49" fontId="17" fillId="0" borderId="10" xfId="64" applyNumberFormat="1" applyFont="1" applyBorder="1">
      <alignment vertical="center"/>
      <protection/>
    </xf>
    <xf numFmtId="49" fontId="17" fillId="0" borderId="17" xfId="64" applyNumberFormat="1" applyFont="1" applyBorder="1">
      <alignment vertical="center"/>
      <protection/>
    </xf>
    <xf numFmtId="49" fontId="17" fillId="0" borderId="24" xfId="64" applyNumberFormat="1" applyFont="1" applyBorder="1">
      <alignment vertical="center"/>
      <protection/>
    </xf>
    <xf numFmtId="49" fontId="17" fillId="0" borderId="25" xfId="64" applyNumberFormat="1" applyFont="1" applyBorder="1">
      <alignment vertical="center"/>
      <protection/>
    </xf>
    <xf numFmtId="49" fontId="17" fillId="0" borderId="11" xfId="64" applyNumberFormat="1" applyFont="1" applyBorder="1">
      <alignment vertical="center"/>
      <protection/>
    </xf>
    <xf numFmtId="49" fontId="17" fillId="0" borderId="12" xfId="64" applyNumberFormat="1" applyFont="1" applyBorder="1">
      <alignment vertical="center"/>
      <protection/>
    </xf>
    <xf numFmtId="49" fontId="17" fillId="0" borderId="13" xfId="64" applyNumberFormat="1" applyFont="1" applyBorder="1">
      <alignment vertical="center"/>
      <protection/>
    </xf>
    <xf numFmtId="49" fontId="17" fillId="0" borderId="26" xfId="64" applyNumberFormat="1" applyFont="1" applyBorder="1">
      <alignment vertical="center"/>
      <protection/>
    </xf>
    <xf numFmtId="49" fontId="17" fillId="35" borderId="14" xfId="64" applyNumberFormat="1" applyFont="1" applyFill="1" applyBorder="1">
      <alignment vertical="center"/>
      <protection/>
    </xf>
    <xf numFmtId="49" fontId="17" fillId="35" borderId="10" xfId="64" applyNumberFormat="1" applyFont="1" applyFill="1" applyBorder="1">
      <alignment vertical="center"/>
      <protection/>
    </xf>
    <xf numFmtId="0" fontId="17" fillId="0" borderId="10" xfId="64" applyFont="1" applyBorder="1">
      <alignment vertical="center"/>
      <protection/>
    </xf>
    <xf numFmtId="49" fontId="72" fillId="0" borderId="14" xfId="64" applyNumberFormat="1" applyFont="1" applyBorder="1">
      <alignment vertical="center"/>
      <protection/>
    </xf>
    <xf numFmtId="49" fontId="17" fillId="0" borderId="15" xfId="64" applyNumberFormat="1" applyFont="1" applyBorder="1">
      <alignment vertical="center"/>
      <protection/>
    </xf>
    <xf numFmtId="49" fontId="17" fillId="0" borderId="14" xfId="64" applyNumberFormat="1" applyFont="1" applyBorder="1">
      <alignment vertical="center"/>
      <protection/>
    </xf>
    <xf numFmtId="49" fontId="17" fillId="35" borderId="0" xfId="64" applyNumberFormat="1" applyFont="1" applyFill="1">
      <alignment vertical="center"/>
      <protection/>
    </xf>
    <xf numFmtId="0" fontId="17" fillId="0" borderId="12" xfId="64" applyFont="1" applyBorder="1">
      <alignment vertical="center"/>
      <protection/>
    </xf>
    <xf numFmtId="0" fontId="17" fillId="0" borderId="14" xfId="64" applyFont="1" applyBorder="1">
      <alignment vertical="center"/>
      <protection/>
    </xf>
    <xf numFmtId="0" fontId="17" fillId="0" borderId="15" xfId="64" applyFont="1" applyBorder="1" applyAlignment="1">
      <alignment horizontal="center" vertical="center"/>
      <protection/>
    </xf>
    <xf numFmtId="0" fontId="17" fillId="0" borderId="0" xfId="64" applyFont="1" applyAlignment="1">
      <alignment horizontal="center" vertical="center"/>
      <protection/>
    </xf>
    <xf numFmtId="49" fontId="17" fillId="0" borderId="0" xfId="64" applyNumberFormat="1" applyFont="1" applyAlignment="1">
      <alignment horizontal="left" vertical="center" shrinkToFit="1"/>
      <protection/>
    </xf>
    <xf numFmtId="0" fontId="17" fillId="0" borderId="11" xfId="64" applyFont="1" applyBorder="1">
      <alignment vertical="center"/>
      <protection/>
    </xf>
    <xf numFmtId="0" fontId="17" fillId="0" borderId="13" xfId="64" applyFont="1" applyBorder="1" applyAlignment="1">
      <alignment horizontal="center" vertical="center"/>
      <protection/>
    </xf>
    <xf numFmtId="0" fontId="17" fillId="0" borderId="0" xfId="64" applyFont="1" applyProtection="1">
      <alignment vertical="center"/>
      <protection locked="0"/>
    </xf>
    <xf numFmtId="0" fontId="17" fillId="0" borderId="12" xfId="64" applyFont="1" applyBorder="1" applyAlignment="1" applyProtection="1">
      <alignment horizontal="center" vertical="center"/>
      <protection locked="0"/>
    </xf>
    <xf numFmtId="0" fontId="17" fillId="0" borderId="0" xfId="64" applyFont="1" applyAlignment="1">
      <alignment horizontal="right" vertical="center"/>
      <protection/>
    </xf>
    <xf numFmtId="0" fontId="17" fillId="0" borderId="12" xfId="64" applyFont="1" applyBorder="1" applyAlignment="1">
      <alignment horizontal="center" vertical="center"/>
      <protection/>
    </xf>
    <xf numFmtId="49" fontId="17" fillId="0" borderId="18" xfId="64" applyNumberFormat="1" applyFont="1" applyBorder="1">
      <alignment vertical="center"/>
      <protection/>
    </xf>
    <xf numFmtId="49" fontId="17" fillId="35" borderId="27" xfId="64" applyNumberFormat="1" applyFont="1" applyFill="1" applyBorder="1">
      <alignment vertical="center"/>
      <protection/>
    </xf>
    <xf numFmtId="0" fontId="17" fillId="0" borderId="28" xfId="64" applyFont="1" applyBorder="1">
      <alignment vertical="center"/>
      <protection/>
    </xf>
    <xf numFmtId="0" fontId="17" fillId="0" borderId="28" xfId="64" applyFont="1" applyBorder="1" applyProtection="1">
      <alignment vertical="center"/>
      <protection locked="0"/>
    </xf>
    <xf numFmtId="49" fontId="17" fillId="0" borderId="28" xfId="64" applyNumberFormat="1" applyFont="1" applyBorder="1">
      <alignment vertical="center"/>
      <protection/>
    </xf>
    <xf numFmtId="49" fontId="17" fillId="0" borderId="29" xfId="64" applyNumberFormat="1" applyFont="1" applyBorder="1">
      <alignment vertical="center"/>
      <protection/>
    </xf>
    <xf numFmtId="49" fontId="17" fillId="0" borderId="30" xfId="64" applyNumberFormat="1" applyFont="1" applyBorder="1">
      <alignment vertical="center"/>
      <protection/>
    </xf>
    <xf numFmtId="49" fontId="17" fillId="35" borderId="31" xfId="64" applyNumberFormat="1" applyFont="1" applyFill="1" applyBorder="1">
      <alignment vertical="center"/>
      <protection/>
    </xf>
    <xf numFmtId="49" fontId="17" fillId="0" borderId="31" xfId="64" applyNumberFormat="1" applyFont="1" applyBorder="1">
      <alignment vertical="center"/>
      <protection/>
    </xf>
    <xf numFmtId="49" fontId="17" fillId="0" borderId="32" xfId="64" applyNumberFormat="1" applyFont="1" applyBorder="1">
      <alignment vertical="center"/>
      <protection/>
    </xf>
    <xf numFmtId="49" fontId="17" fillId="0" borderId="22" xfId="64" applyNumberFormat="1" applyFont="1" applyBorder="1">
      <alignment vertical="center"/>
      <protection/>
    </xf>
    <xf numFmtId="0" fontId="17" fillId="0" borderId="19" xfId="64" applyFont="1" applyBorder="1" applyAlignment="1">
      <alignment vertical="top"/>
      <protection/>
    </xf>
    <xf numFmtId="0" fontId="17" fillId="0" borderId="19" xfId="64" applyFont="1" applyBorder="1">
      <alignment vertical="center"/>
      <protection/>
    </xf>
    <xf numFmtId="0" fontId="17" fillId="0" borderId="19" xfId="64" applyFont="1" applyBorder="1" applyProtection="1">
      <alignment vertical="center"/>
      <protection locked="0"/>
    </xf>
    <xf numFmtId="49" fontId="17" fillId="0" borderId="19" xfId="64" applyNumberFormat="1" applyFont="1" applyBorder="1">
      <alignment vertical="center"/>
      <protection/>
    </xf>
    <xf numFmtId="49" fontId="17" fillId="0" borderId="33" xfId="64" applyNumberFormat="1" applyFont="1" applyBorder="1">
      <alignment vertical="center"/>
      <protection/>
    </xf>
    <xf numFmtId="0" fontId="17" fillId="0" borderId="0" xfId="64" applyFont="1" applyAlignment="1">
      <alignment vertical="top"/>
      <protection/>
    </xf>
    <xf numFmtId="49" fontId="17" fillId="35" borderId="12" xfId="64" applyNumberFormat="1" applyFont="1" applyFill="1" applyBorder="1">
      <alignment vertical="center"/>
      <protection/>
    </xf>
    <xf numFmtId="0" fontId="17" fillId="0" borderId="12" xfId="64" applyFont="1" applyBorder="1" applyProtection="1">
      <alignment vertical="center"/>
      <protection locked="0"/>
    </xf>
    <xf numFmtId="49" fontId="17" fillId="0" borderId="0" xfId="64" applyNumberFormat="1" applyFont="1" applyAlignment="1">
      <alignment horizontal="center" vertical="center"/>
      <protection/>
    </xf>
    <xf numFmtId="49" fontId="17" fillId="0" borderId="0" xfId="64" applyNumberFormat="1" applyFont="1" applyAlignment="1">
      <alignment vertical="center" shrinkToFit="1"/>
      <protection/>
    </xf>
    <xf numFmtId="49" fontId="17" fillId="0" borderId="12" xfId="64" applyNumberFormat="1" applyFont="1" applyBorder="1" applyAlignment="1">
      <alignment horizontal="center" vertical="center"/>
      <protection/>
    </xf>
    <xf numFmtId="49" fontId="17" fillId="0" borderId="12" xfId="64" applyNumberFormat="1" applyFont="1" applyBorder="1" applyAlignment="1">
      <alignment vertical="center" shrinkToFit="1"/>
      <protection/>
    </xf>
    <xf numFmtId="49" fontId="17" fillId="35" borderId="11" xfId="64" applyNumberFormat="1" applyFont="1" applyFill="1" applyBorder="1">
      <alignment vertical="center"/>
      <protection/>
    </xf>
    <xf numFmtId="49" fontId="18" fillId="0" borderId="0" xfId="64" applyNumberFormat="1" applyFont="1">
      <alignment vertical="center"/>
      <protection/>
    </xf>
    <xf numFmtId="49" fontId="17" fillId="0" borderId="14" xfId="64" applyNumberFormat="1" applyFont="1" applyBorder="1" quotePrefix="1">
      <alignment vertical="center"/>
      <protection/>
    </xf>
    <xf numFmtId="49" fontId="17" fillId="35" borderId="16" xfId="64" applyNumberFormat="1" applyFont="1" applyFill="1" applyBorder="1">
      <alignment vertical="center"/>
      <protection/>
    </xf>
    <xf numFmtId="49" fontId="17" fillId="35" borderId="26" xfId="64" applyNumberFormat="1" applyFont="1" applyFill="1" applyBorder="1">
      <alignment vertical="center"/>
      <protection/>
    </xf>
    <xf numFmtId="49" fontId="17" fillId="0" borderId="12" xfId="64" applyNumberFormat="1" applyFont="1" applyBorder="1" quotePrefix="1">
      <alignment vertical="center"/>
      <protection/>
    </xf>
    <xf numFmtId="49" fontId="17" fillId="0" borderId="11" xfId="64" applyNumberFormat="1" applyFont="1" applyBorder="1" quotePrefix="1">
      <alignment vertical="center"/>
      <protection/>
    </xf>
    <xf numFmtId="49" fontId="17" fillId="0" borderId="10" xfId="64" applyNumberFormat="1" applyFont="1" applyBorder="1" quotePrefix="1">
      <alignment vertical="center"/>
      <protection/>
    </xf>
    <xf numFmtId="49" fontId="17" fillId="3" borderId="14" xfId="64" applyNumberFormat="1" applyFont="1" applyFill="1" applyBorder="1">
      <alignment vertical="center"/>
      <protection/>
    </xf>
    <xf numFmtId="49" fontId="17" fillId="36" borderId="14" xfId="64" applyNumberFormat="1" applyFont="1" applyFill="1" applyBorder="1">
      <alignment vertical="center"/>
      <protection/>
    </xf>
    <xf numFmtId="49" fontId="17" fillId="36" borderId="0" xfId="64" applyNumberFormat="1" applyFont="1" applyFill="1">
      <alignment vertical="center"/>
      <protection/>
    </xf>
    <xf numFmtId="49" fontId="17" fillId="0" borderId="34" xfId="64" applyNumberFormat="1" applyFont="1" applyBorder="1" applyAlignment="1">
      <alignment horizontal="center" vertical="top" textRotation="255"/>
      <protection/>
    </xf>
    <xf numFmtId="49" fontId="29" fillId="0" borderId="0" xfId="64" applyNumberFormat="1" applyFont="1">
      <alignment vertical="center"/>
      <protection/>
    </xf>
    <xf numFmtId="49" fontId="17" fillId="36" borderId="12" xfId="64" applyNumberFormat="1" applyFont="1" applyFill="1" applyBorder="1">
      <alignment vertical="center"/>
      <protection/>
    </xf>
    <xf numFmtId="49" fontId="17" fillId="36" borderId="21" xfId="64" applyNumberFormat="1" applyFont="1" applyFill="1" applyBorder="1" applyAlignment="1">
      <alignment vertical="center" shrinkToFit="1"/>
      <protection/>
    </xf>
    <xf numFmtId="49" fontId="17" fillId="36" borderId="18" xfId="64" applyNumberFormat="1" applyFont="1" applyFill="1" applyBorder="1" applyAlignment="1">
      <alignment vertical="center" shrinkToFit="1"/>
      <protection/>
    </xf>
    <xf numFmtId="49" fontId="17" fillId="36" borderId="35" xfId="64" applyNumberFormat="1" applyFont="1" applyFill="1" applyBorder="1" applyAlignment="1">
      <alignment vertical="center" shrinkToFit="1"/>
      <protection/>
    </xf>
    <xf numFmtId="49" fontId="17" fillId="36" borderId="22" xfId="64" applyNumberFormat="1" applyFont="1" applyFill="1" applyBorder="1" applyAlignment="1">
      <alignment vertical="center" shrinkToFit="1"/>
      <protection/>
    </xf>
    <xf numFmtId="49" fontId="17" fillId="36" borderId="19" xfId="64" applyNumberFormat="1" applyFont="1" applyFill="1" applyBorder="1" applyAlignment="1">
      <alignment vertical="center" shrinkToFit="1"/>
      <protection/>
    </xf>
    <xf numFmtId="49" fontId="17" fillId="36" borderId="33" xfId="64" applyNumberFormat="1" applyFont="1" applyFill="1" applyBorder="1" applyAlignment="1">
      <alignment vertical="center" shrinkToFit="1"/>
      <protection/>
    </xf>
    <xf numFmtId="49" fontId="17" fillId="0" borderId="34" xfId="64" applyNumberFormat="1" applyFont="1" applyBorder="1">
      <alignment vertical="center"/>
      <protection/>
    </xf>
    <xf numFmtId="0" fontId="17" fillId="0" borderId="10" xfId="64" applyFont="1" applyBorder="1" applyAlignment="1">
      <alignment horizontal="left" vertical="center"/>
      <protection/>
    </xf>
    <xf numFmtId="0" fontId="17" fillId="0" borderId="10" xfId="64" applyFont="1" applyBorder="1" applyAlignment="1" applyProtection="1">
      <alignment horizontal="left" vertical="center"/>
      <protection locked="0"/>
    </xf>
    <xf numFmtId="0" fontId="17" fillId="0" borderId="17" xfId="64" applyFont="1" applyBorder="1" applyAlignment="1" applyProtection="1">
      <alignment horizontal="left" vertical="center"/>
      <protection locked="0"/>
    </xf>
    <xf numFmtId="0" fontId="17" fillId="0" borderId="12" xfId="64" applyFont="1" applyBorder="1" applyAlignment="1">
      <alignment horizontal="left" vertical="center"/>
      <protection/>
    </xf>
    <xf numFmtId="0" fontId="17" fillId="0" borderId="13" xfId="64" applyFont="1" applyBorder="1" applyAlignment="1">
      <alignment horizontal="left" vertical="center"/>
      <protection/>
    </xf>
    <xf numFmtId="49" fontId="17" fillId="0" borderId="0" xfId="64" applyNumberFormat="1" applyFont="1" applyAlignment="1">
      <alignment horizontal="left" vertical="center" indent="1"/>
      <protection/>
    </xf>
    <xf numFmtId="49" fontId="17" fillId="0" borderId="0" xfId="64" applyNumberFormat="1" applyFont="1" applyAlignment="1">
      <alignment horizontal="left" vertical="center"/>
      <protection/>
    </xf>
    <xf numFmtId="49" fontId="17" fillId="36" borderId="11" xfId="64" applyNumberFormat="1" applyFont="1" applyFill="1" applyBorder="1">
      <alignment vertical="center"/>
      <protection/>
    </xf>
    <xf numFmtId="0" fontId="17" fillId="37" borderId="14" xfId="64" applyFont="1" applyFill="1" applyBorder="1" applyAlignment="1">
      <alignment horizontal="center" vertical="top" shrinkToFit="1"/>
      <protection/>
    </xf>
    <xf numFmtId="0" fontId="17" fillId="37" borderId="0" xfId="64" applyFont="1" applyFill="1" applyAlignment="1">
      <alignment horizontal="center" vertical="top" shrinkToFit="1"/>
      <protection/>
    </xf>
    <xf numFmtId="0" fontId="22" fillId="0" borderId="0" xfId="0" applyFont="1" applyAlignment="1">
      <alignment vertical="center"/>
    </xf>
    <xf numFmtId="0" fontId="6" fillId="0" borderId="0" xfId="0" applyFont="1" applyAlignment="1">
      <alignment horizontal="left" vertical="top"/>
    </xf>
    <xf numFmtId="0" fontId="3" fillId="0" borderId="0" xfId="0" applyFont="1" applyAlignment="1">
      <alignment vertical="top" wrapText="1"/>
    </xf>
    <xf numFmtId="0" fontId="3" fillId="0" borderId="0" xfId="0" applyFont="1" applyAlignment="1">
      <alignment vertical="top"/>
    </xf>
    <xf numFmtId="0" fontId="6" fillId="0" borderId="0" xfId="0" applyFont="1" applyFill="1" applyAlignment="1">
      <alignment horizontal="left" vertical="top" wrapText="1"/>
    </xf>
    <xf numFmtId="0" fontId="6" fillId="0" borderId="0" xfId="0" applyFont="1" applyFill="1" applyAlignment="1">
      <alignment vertical="center"/>
    </xf>
    <xf numFmtId="0" fontId="6" fillId="0" borderId="0" xfId="0" applyFont="1" applyFill="1" applyAlignment="1">
      <alignment vertical="top" wrapText="1"/>
    </xf>
    <xf numFmtId="0" fontId="30" fillId="0" borderId="0" xfId="0" applyFont="1" applyAlignment="1">
      <alignment horizontal="left" vertical="center"/>
    </xf>
    <xf numFmtId="0" fontId="30" fillId="0" borderId="10" xfId="0" applyFont="1" applyBorder="1" applyAlignment="1">
      <alignment vertical="top" wrapText="1"/>
    </xf>
    <xf numFmtId="0" fontId="30" fillId="0" borderId="10" xfId="0" applyFont="1" applyBorder="1" applyAlignment="1">
      <alignment vertical="top"/>
    </xf>
    <xf numFmtId="0" fontId="30" fillId="0" borderId="0" xfId="0" applyFont="1" applyBorder="1" applyAlignment="1">
      <alignment vertical="top"/>
    </xf>
    <xf numFmtId="0" fontId="30" fillId="0" borderId="0" xfId="0" applyFont="1" applyAlignment="1">
      <alignment horizontal="center" vertical="center"/>
    </xf>
    <xf numFmtId="0" fontId="30" fillId="0" borderId="0" xfId="0" applyFont="1" applyAlignment="1">
      <alignment vertical="center"/>
    </xf>
    <xf numFmtId="0" fontId="30" fillId="0" borderId="0" xfId="0" applyFont="1" applyAlignment="1">
      <alignment vertical="top"/>
    </xf>
    <xf numFmtId="0" fontId="6" fillId="33" borderId="0" xfId="0" applyFont="1" applyFill="1" applyAlignment="1">
      <alignment horizontal="left" vertical="center" shrinkToFit="1"/>
    </xf>
    <xf numFmtId="0" fontId="3" fillId="0" borderId="0" xfId="0" applyFont="1" applyAlignment="1">
      <alignment horizontal="left" vertical="center"/>
    </xf>
    <xf numFmtId="0" fontId="17" fillId="0" borderId="0" xfId="64" applyFont="1" applyFill="1" applyAlignment="1" applyProtection="1">
      <alignment vertical="center"/>
      <protection locked="0"/>
    </xf>
    <xf numFmtId="0" fontId="17" fillId="0" borderId="0" xfId="64" applyFont="1" applyAlignment="1" applyProtection="1">
      <alignment vertical="center"/>
      <protection locked="0"/>
    </xf>
    <xf numFmtId="49" fontId="17" fillId="3" borderId="16" xfId="64" applyNumberFormat="1" applyFont="1" applyFill="1" applyBorder="1">
      <alignment vertical="center"/>
      <protection/>
    </xf>
    <xf numFmtId="0" fontId="4" fillId="6" borderId="14" xfId="0" applyFont="1" applyFill="1" applyBorder="1" applyAlignment="1">
      <alignment horizontal="center" vertical="center"/>
    </xf>
    <xf numFmtId="0" fontId="18" fillId="0" borderId="0" xfId="0" applyFont="1" applyAlignment="1">
      <alignment vertical="center"/>
    </xf>
    <xf numFmtId="0" fontId="17" fillId="0" borderId="14" xfId="0" applyFont="1" applyBorder="1" applyAlignment="1">
      <alignment vertical="center"/>
    </xf>
    <xf numFmtId="0" fontId="17" fillId="0" borderId="0" xfId="64" applyFont="1" applyFill="1" applyAlignment="1" applyProtection="1">
      <alignment vertical="center" shrinkToFit="1"/>
      <protection locked="0"/>
    </xf>
    <xf numFmtId="0" fontId="6" fillId="0" borderId="0" xfId="0" applyFont="1" applyAlignment="1" applyProtection="1">
      <alignment vertical="center"/>
      <protection locked="0"/>
    </xf>
    <xf numFmtId="0" fontId="23" fillId="0" borderId="0" xfId="68" applyFont="1" applyAlignment="1">
      <alignment vertical="center"/>
      <protection/>
    </xf>
    <xf numFmtId="49" fontId="17" fillId="37" borderId="0" xfId="64" applyNumberFormat="1" applyFont="1" applyFill="1" applyAlignment="1">
      <alignment horizontal="left" vertical="center" shrinkToFit="1"/>
      <protection/>
    </xf>
    <xf numFmtId="49" fontId="17" fillId="0" borderId="0" xfId="64" applyNumberFormat="1" applyFont="1" applyBorder="1">
      <alignment vertical="center"/>
      <protection/>
    </xf>
    <xf numFmtId="49" fontId="17" fillId="0" borderId="13" xfId="64" applyNumberFormat="1" applyFont="1" applyBorder="1" applyAlignment="1">
      <alignment vertical="center"/>
      <protection/>
    </xf>
    <xf numFmtId="49" fontId="17" fillId="0" borderId="0" xfId="64" applyNumberFormat="1" applyFont="1" applyFill="1" applyAlignment="1">
      <alignment horizontal="right" vertical="center"/>
      <protection/>
    </xf>
    <xf numFmtId="49" fontId="17" fillId="0" borderId="0" xfId="64" applyNumberFormat="1" applyFont="1" applyFill="1" applyAlignment="1">
      <alignment vertical="center"/>
      <protection/>
    </xf>
    <xf numFmtId="49" fontId="17" fillId="0" borderId="12" xfId="64" applyNumberFormat="1" applyFont="1" applyFill="1" applyBorder="1" applyAlignment="1">
      <alignment horizontal="right" vertical="center"/>
      <protection/>
    </xf>
    <xf numFmtId="49" fontId="17" fillId="0" borderId="12" xfId="64" applyNumberFormat="1" applyFont="1" applyFill="1" applyBorder="1" applyAlignment="1">
      <alignment vertical="center"/>
      <protection/>
    </xf>
    <xf numFmtId="49" fontId="73" fillId="0" borderId="0" xfId="64" applyNumberFormat="1" applyFont="1">
      <alignment vertical="center"/>
      <protection/>
    </xf>
    <xf numFmtId="49" fontId="17" fillId="0" borderId="0" xfId="64" applyNumberFormat="1" applyFont="1" applyFill="1" applyBorder="1" applyAlignment="1">
      <alignment vertical="center"/>
      <protection/>
    </xf>
    <xf numFmtId="49" fontId="17" fillId="0" borderId="0" xfId="64" applyNumberFormat="1" applyFont="1" applyFill="1" applyBorder="1" applyAlignment="1">
      <alignment vertical="center" wrapText="1" shrinkToFit="1"/>
      <protection/>
    </xf>
    <xf numFmtId="49" fontId="17" fillId="0" borderId="12" xfId="64" applyNumberFormat="1" applyFont="1" applyFill="1" applyBorder="1" applyAlignment="1">
      <alignment vertical="center" wrapText="1" shrinkToFit="1"/>
      <protection/>
    </xf>
    <xf numFmtId="49" fontId="17" fillId="0" borderId="10" xfId="64" applyNumberFormat="1" applyFont="1" applyFill="1" applyBorder="1" applyAlignment="1">
      <alignment horizontal="left" vertical="center" shrinkToFit="1"/>
      <protection/>
    </xf>
    <xf numFmtId="0" fontId="19" fillId="0" borderId="16" xfId="0" applyFont="1" applyBorder="1" applyAlignment="1">
      <alignment horizontal="left" vertical="top" wrapText="1"/>
    </xf>
    <xf numFmtId="0" fontId="19" fillId="0" borderId="10" xfId="0" applyFont="1" applyBorder="1" applyAlignment="1">
      <alignment horizontal="left" vertical="top" wrapText="1"/>
    </xf>
    <xf numFmtId="0" fontId="19" fillId="0" borderId="11" xfId="0" applyFont="1" applyBorder="1" applyAlignment="1">
      <alignment horizontal="left" vertical="top" wrapText="1"/>
    </xf>
    <xf numFmtId="0" fontId="19" fillId="0" borderId="12" xfId="0" applyFont="1" applyBorder="1" applyAlignment="1">
      <alignment horizontal="left" vertical="top" wrapText="1"/>
    </xf>
    <xf numFmtId="0" fontId="2" fillId="0" borderId="10" xfId="0" applyFont="1" applyBorder="1" applyAlignment="1">
      <alignment horizontal="center" vertical="center"/>
    </xf>
    <xf numFmtId="0" fontId="2" fillId="0" borderId="0" xfId="0" applyFont="1" applyAlignment="1">
      <alignment horizontal="center" vertical="center"/>
    </xf>
    <xf numFmtId="0" fontId="3" fillId="6" borderId="10" xfId="0" applyFont="1" applyFill="1" applyBorder="1" applyAlignment="1">
      <alignment horizontal="left" vertical="center" shrinkToFit="1"/>
    </xf>
    <xf numFmtId="0" fontId="3" fillId="6" borderId="17" xfId="0" applyFont="1" applyFill="1" applyBorder="1" applyAlignment="1">
      <alignment horizontal="left" vertical="center" shrinkToFit="1"/>
    </xf>
    <xf numFmtId="0" fontId="3" fillId="6" borderId="0" xfId="0" applyFont="1" applyFill="1" applyAlignment="1">
      <alignment horizontal="left" vertical="center" shrinkToFit="1"/>
    </xf>
    <xf numFmtId="0" fontId="3" fillId="6" borderId="15" xfId="0" applyFont="1" applyFill="1" applyBorder="1" applyAlignment="1">
      <alignment horizontal="left" vertical="center" shrinkToFit="1"/>
    </xf>
    <xf numFmtId="49" fontId="3" fillId="6" borderId="0" xfId="0" applyNumberFormat="1" applyFont="1" applyFill="1" applyAlignment="1">
      <alignment horizontal="left" vertical="center" shrinkToFit="1"/>
    </xf>
    <xf numFmtId="0" fontId="2" fillId="0" borderId="0" xfId="0" applyFont="1" applyAlignment="1">
      <alignment horizontal="left" vertical="center" shrinkToFit="1"/>
    </xf>
    <xf numFmtId="49" fontId="3" fillId="6" borderId="0" xfId="0" applyNumberFormat="1" applyFont="1" applyFill="1" applyAlignment="1">
      <alignment horizontal="left" vertical="center"/>
    </xf>
    <xf numFmtId="49" fontId="3" fillId="6" borderId="15" xfId="0" applyNumberFormat="1" applyFont="1" applyFill="1" applyBorder="1" applyAlignment="1">
      <alignment horizontal="left" vertical="center"/>
    </xf>
    <xf numFmtId="49" fontId="3" fillId="6" borderId="12" xfId="0" applyNumberFormat="1" applyFont="1" applyFill="1" applyBorder="1" applyAlignment="1">
      <alignment horizontal="left" vertical="center"/>
    </xf>
    <xf numFmtId="49" fontId="3" fillId="6" borderId="13" xfId="0" applyNumberFormat="1" applyFont="1" applyFill="1" applyBorder="1" applyAlignment="1">
      <alignment horizontal="left" vertical="center"/>
    </xf>
    <xf numFmtId="0" fontId="3" fillId="6" borderId="10" xfId="0" applyFont="1" applyFill="1" applyBorder="1" applyAlignment="1">
      <alignment horizontal="left" vertical="center" wrapText="1"/>
    </xf>
    <xf numFmtId="0" fontId="3" fillId="6" borderId="17" xfId="0" applyFont="1" applyFill="1" applyBorder="1" applyAlignment="1">
      <alignment horizontal="left" vertical="center" wrapText="1"/>
    </xf>
    <xf numFmtId="0" fontId="3" fillId="6" borderId="12" xfId="0" applyFont="1" applyFill="1" applyBorder="1" applyAlignment="1">
      <alignment horizontal="left" vertical="center" wrapText="1"/>
    </xf>
    <xf numFmtId="0" fontId="3" fillId="6" borderId="13" xfId="0" applyFont="1" applyFill="1" applyBorder="1" applyAlignment="1">
      <alignment horizontal="left" vertical="center" wrapText="1"/>
    </xf>
    <xf numFmtId="0" fontId="3" fillId="6" borderId="0" xfId="0" applyFont="1" applyFill="1" applyAlignment="1">
      <alignment horizontal="left" vertical="center" wrapText="1"/>
    </xf>
    <xf numFmtId="0" fontId="3" fillId="6" borderId="15" xfId="0" applyFont="1" applyFill="1" applyBorder="1" applyAlignment="1">
      <alignment horizontal="left" vertical="center" wrapText="1"/>
    </xf>
    <xf numFmtId="0" fontId="6" fillId="28" borderId="0" xfId="68" applyFont="1" applyFill="1" applyAlignment="1">
      <alignment horizontal="left" vertical="center"/>
      <protection/>
    </xf>
    <xf numFmtId="0" fontId="25" fillId="28" borderId="0" xfId="70" applyFont="1" applyFill="1" applyAlignment="1">
      <alignment horizontal="left" vertical="top" shrinkToFit="1"/>
      <protection/>
    </xf>
    <xf numFmtId="0" fontId="24" fillId="0" borderId="0" xfId="68" applyFont="1" applyAlignment="1">
      <alignment horizontal="center" vertical="center"/>
      <protection/>
    </xf>
    <xf numFmtId="191" fontId="6" fillId="33" borderId="0" xfId="68" applyNumberFormat="1" applyFont="1" applyFill="1" applyAlignment="1">
      <alignment horizontal="center" vertical="center"/>
      <protection/>
    </xf>
    <xf numFmtId="191" fontId="6" fillId="33" borderId="0" xfId="68" applyNumberFormat="1" applyFont="1" applyFill="1" applyAlignment="1">
      <alignment horizontal="left" vertical="center"/>
      <protection/>
    </xf>
    <xf numFmtId="0" fontId="6" fillId="28" borderId="0" xfId="68" applyFont="1" applyFill="1" applyAlignment="1">
      <alignment horizontal="left" vertical="top" wrapText="1"/>
      <protection/>
    </xf>
    <xf numFmtId="0" fontId="25" fillId="28" borderId="0" xfId="70" applyFont="1" applyFill="1" applyAlignment="1">
      <alignment horizontal="left" vertical="top" wrapText="1"/>
      <protection/>
    </xf>
    <xf numFmtId="0" fontId="3" fillId="0" borderId="20" xfId="0" applyFont="1" applyBorder="1" applyAlignment="1">
      <alignment horizontal="right" vertical="center"/>
    </xf>
    <xf numFmtId="0" fontId="3" fillId="0" borderId="36" xfId="0" applyFont="1" applyBorder="1" applyAlignment="1">
      <alignment horizontal="center" vertical="center"/>
    </xf>
    <xf numFmtId="0" fontId="3" fillId="0" borderId="20"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3" fillId="0" borderId="19" xfId="0" applyFont="1" applyBorder="1" applyAlignment="1">
      <alignment horizontal="right" vertical="center"/>
    </xf>
    <xf numFmtId="0" fontId="3" fillId="0" borderId="23" xfId="0" applyFont="1" applyBorder="1" applyAlignment="1">
      <alignment horizontal="right" vertical="center"/>
    </xf>
    <xf numFmtId="0" fontId="3" fillId="0" borderId="22" xfId="0" applyFont="1" applyBorder="1" applyAlignment="1">
      <alignment horizontal="right" vertical="center"/>
    </xf>
    <xf numFmtId="0" fontId="3" fillId="0" borderId="39" xfId="0" applyFont="1" applyBorder="1" applyAlignment="1">
      <alignment horizontal="center" vertical="center"/>
    </xf>
    <xf numFmtId="0" fontId="3" fillId="0" borderId="18" xfId="0" applyFont="1" applyBorder="1" applyAlignment="1">
      <alignment horizontal="center" vertical="center"/>
    </xf>
    <xf numFmtId="0" fontId="3" fillId="0" borderId="35" xfId="0" applyFont="1" applyBorder="1" applyAlignment="1">
      <alignment horizontal="center" vertical="center"/>
    </xf>
    <xf numFmtId="0" fontId="3" fillId="0" borderId="18" xfId="0" applyFont="1" applyBorder="1" applyAlignment="1">
      <alignment horizontal="right" vertical="center"/>
    </xf>
    <xf numFmtId="0" fontId="3" fillId="33" borderId="0" xfId="0" applyFont="1" applyFill="1" applyAlignment="1">
      <alignment horizontal="center" vertical="center"/>
    </xf>
    <xf numFmtId="0" fontId="3" fillId="0" borderId="21" xfId="0" applyFont="1" applyBorder="1" applyAlignment="1">
      <alignment horizontal="right" vertical="center"/>
    </xf>
    <xf numFmtId="0" fontId="20" fillId="0" borderId="40" xfId="0" applyFont="1" applyBorder="1" applyAlignment="1">
      <alignment horizontal="left" vertical="top" wrapText="1"/>
    </xf>
    <xf numFmtId="0" fontId="20" fillId="0" borderId="28" xfId="0" applyFont="1" applyBorder="1" applyAlignment="1">
      <alignment horizontal="left" vertical="top" wrapText="1"/>
    </xf>
    <xf numFmtId="0" fontId="20" fillId="0" borderId="41" xfId="0" applyFont="1" applyBorder="1" applyAlignment="1">
      <alignment horizontal="left" vertical="top" wrapText="1"/>
    </xf>
    <xf numFmtId="0" fontId="20" fillId="0" borderId="42" xfId="0" applyFont="1" applyBorder="1" applyAlignment="1">
      <alignment horizontal="left" vertical="top" wrapText="1"/>
    </xf>
    <xf numFmtId="0" fontId="20" fillId="0" borderId="0" xfId="0" applyFont="1" applyAlignment="1">
      <alignment horizontal="left" vertical="top" wrapText="1"/>
    </xf>
    <xf numFmtId="0" fontId="20" fillId="0" borderId="43" xfId="0" applyFont="1" applyBorder="1" applyAlignment="1">
      <alignment horizontal="left" vertical="top" wrapText="1"/>
    </xf>
    <xf numFmtId="0" fontId="20" fillId="0" borderId="44" xfId="0" applyFont="1" applyBorder="1" applyAlignment="1">
      <alignment horizontal="left" vertical="top" wrapText="1"/>
    </xf>
    <xf numFmtId="0" fontId="20" fillId="0" borderId="31" xfId="0" applyFont="1" applyBorder="1" applyAlignment="1">
      <alignment horizontal="left" vertical="top" wrapText="1"/>
    </xf>
    <xf numFmtId="0" fontId="20" fillId="0" borderId="45" xfId="0" applyFont="1" applyBorder="1" applyAlignment="1">
      <alignment horizontal="left" vertical="top" wrapText="1"/>
    </xf>
    <xf numFmtId="0" fontId="6" fillId="28" borderId="0" xfId="0" applyFont="1" applyFill="1" applyAlignment="1">
      <alignment horizontal="left" vertical="top" wrapText="1"/>
    </xf>
    <xf numFmtId="0" fontId="6" fillId="33" borderId="0" xfId="0" applyFont="1" applyFill="1" applyAlignment="1">
      <alignment horizontal="left" vertical="center"/>
    </xf>
    <xf numFmtId="0" fontId="6" fillId="0" borderId="16" xfId="0" applyFont="1" applyBorder="1" applyAlignment="1">
      <alignment horizontal="left" vertical="center"/>
    </xf>
    <xf numFmtId="0" fontId="6" fillId="0" borderId="1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Alignment="1">
      <alignment horizontal="left" vertical="center"/>
    </xf>
    <xf numFmtId="0" fontId="6" fillId="0" borderId="16" xfId="0" applyFont="1" applyBorder="1" applyAlignment="1">
      <alignment horizontal="right" vertical="center"/>
    </xf>
    <xf numFmtId="0" fontId="6" fillId="0" borderId="10" xfId="0" applyFont="1" applyBorder="1" applyAlignment="1">
      <alignment horizontal="right" vertical="center"/>
    </xf>
    <xf numFmtId="0" fontId="6" fillId="0" borderId="17" xfId="0" applyFont="1" applyBorder="1" applyAlignment="1">
      <alignment horizontal="right" vertical="center"/>
    </xf>
    <xf numFmtId="0" fontId="6" fillId="0" borderId="11" xfId="0" applyFont="1" applyBorder="1" applyAlignment="1">
      <alignment horizontal="right" vertical="center"/>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33" borderId="12" xfId="0" applyFont="1" applyFill="1" applyBorder="1" applyAlignment="1">
      <alignment horizontal="center" vertical="top" wrapText="1"/>
    </xf>
    <xf numFmtId="0" fontId="21" fillId="0" borderId="0" xfId="0" applyFont="1" applyAlignment="1">
      <alignment horizontal="center" vertical="center"/>
    </xf>
    <xf numFmtId="191" fontId="3" fillId="33" borderId="0" xfId="0" applyNumberFormat="1" applyFont="1" applyFill="1" applyAlignment="1">
      <alignment horizontal="center" vertical="center" shrinkToFit="1"/>
    </xf>
    <xf numFmtId="0" fontId="3" fillId="28" borderId="0" xfId="0" applyFont="1" applyFill="1" applyAlignment="1">
      <alignment horizontal="left" vertical="center" wrapText="1"/>
    </xf>
    <xf numFmtId="0" fontId="3" fillId="28" borderId="0" xfId="0" applyFont="1" applyFill="1" applyAlignment="1">
      <alignment horizontal="left" vertical="top" shrinkToFit="1"/>
    </xf>
    <xf numFmtId="0" fontId="0" fillId="0" borderId="0" xfId="0" applyAlignment="1">
      <alignment vertical="center" shrinkToFit="1"/>
    </xf>
    <xf numFmtId="0" fontId="0" fillId="0" borderId="0" xfId="0" applyAlignment="1">
      <alignment vertical="center"/>
    </xf>
    <xf numFmtId="0" fontId="3" fillId="0" borderId="0" xfId="0" applyFont="1" applyAlignment="1">
      <alignment horizontal="center" vertical="center"/>
    </xf>
    <xf numFmtId="0" fontId="30" fillId="0" borderId="0" xfId="0" applyFont="1" applyBorder="1" applyAlignment="1">
      <alignment horizontal="left" vertical="top" wrapText="1"/>
    </xf>
    <xf numFmtId="0" fontId="30" fillId="0" borderId="31" xfId="0" applyFont="1" applyBorder="1" applyAlignment="1">
      <alignment horizontal="left" vertical="top" wrapText="1"/>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0" xfId="0" applyFont="1" applyBorder="1" applyAlignment="1">
      <alignment vertical="center" shrinkToFit="1"/>
    </xf>
    <xf numFmtId="0" fontId="6" fillId="0" borderId="12" xfId="0" applyFont="1" applyBorder="1" applyAlignment="1">
      <alignment vertical="center" shrinkToFit="1"/>
    </xf>
    <xf numFmtId="191" fontId="6" fillId="33" borderId="0" xfId="0" applyNumberFormat="1" applyFont="1" applyFill="1" applyAlignment="1">
      <alignment horizontal="left" vertical="center"/>
    </xf>
    <xf numFmtId="0" fontId="6" fillId="33" borderId="0" xfId="0" applyFont="1" applyFill="1" applyAlignment="1">
      <alignment horizontal="left" vertical="top" wrapText="1"/>
    </xf>
    <xf numFmtId="58" fontId="6" fillId="33" borderId="0" xfId="69" applyNumberFormat="1" applyFont="1" applyFill="1" applyAlignment="1">
      <alignment horizontal="right" vertical="center"/>
      <protection/>
    </xf>
    <xf numFmtId="0" fontId="6" fillId="33" borderId="0" xfId="69" applyFont="1" applyFill="1" applyAlignment="1">
      <alignment horizontal="right" vertical="center"/>
      <protection/>
    </xf>
    <xf numFmtId="191" fontId="3" fillId="33" borderId="0" xfId="0" applyNumberFormat="1" applyFont="1" applyFill="1" applyAlignment="1">
      <alignment horizontal="left" vertical="center"/>
    </xf>
    <xf numFmtId="0" fontId="6" fillId="28" borderId="0" xfId="69" applyFont="1" applyFill="1" applyAlignment="1">
      <alignment horizontal="left" vertical="top" wrapText="1"/>
      <protection/>
    </xf>
    <xf numFmtId="0" fontId="6" fillId="0" borderId="0" xfId="69" applyFont="1" applyAlignment="1">
      <alignment horizontal="center" vertical="center"/>
      <protection/>
    </xf>
    <xf numFmtId="0" fontId="6" fillId="33" borderId="0" xfId="69" applyFont="1" applyFill="1" applyAlignment="1">
      <alignment horizontal="left" shrinkToFit="1"/>
      <protection/>
    </xf>
    <xf numFmtId="191" fontId="10" fillId="33" borderId="0" xfId="70" applyNumberFormat="1" applyFont="1" applyFill="1" applyAlignment="1">
      <alignment horizontal="center" vertical="center"/>
      <protection/>
    </xf>
    <xf numFmtId="49" fontId="17" fillId="0" borderId="10" xfId="64" applyNumberFormat="1" applyFont="1" applyFill="1" applyBorder="1" applyAlignment="1">
      <alignment horizontal="left" vertical="center" wrapText="1" shrinkToFit="1"/>
      <protection/>
    </xf>
    <xf numFmtId="49" fontId="17" fillId="0" borderId="0" xfId="64" applyNumberFormat="1" applyFont="1" applyFill="1" applyBorder="1" applyAlignment="1">
      <alignment horizontal="left" vertical="center" wrapText="1" shrinkToFit="1"/>
      <protection/>
    </xf>
    <xf numFmtId="49" fontId="17" fillId="0" borderId="16" xfId="64" applyNumberFormat="1" applyFont="1" applyBorder="1" applyAlignment="1">
      <alignment horizontal="center" vertical="center"/>
      <protection/>
    </xf>
    <xf numFmtId="49" fontId="17" fillId="0" borderId="14" xfId="64" applyNumberFormat="1" applyFont="1" applyBorder="1" applyAlignment="1">
      <alignment horizontal="center" vertical="center"/>
      <protection/>
    </xf>
    <xf numFmtId="49" fontId="17" fillId="0" borderId="17" xfId="64" applyNumberFormat="1" applyFont="1" applyBorder="1" applyAlignment="1">
      <alignment horizontal="center" vertical="center"/>
      <protection/>
    </xf>
    <xf numFmtId="49" fontId="17" fillId="0" borderId="15" xfId="64" applyNumberFormat="1" applyFont="1" applyBorder="1" applyAlignment="1">
      <alignment horizontal="center" vertical="center"/>
      <protection/>
    </xf>
    <xf numFmtId="49" fontId="17" fillId="0" borderId="16" xfId="64" applyNumberFormat="1" applyFont="1" applyBorder="1" applyAlignment="1">
      <alignment horizontal="center" vertical="center" wrapText="1"/>
      <protection/>
    </xf>
    <xf numFmtId="49" fontId="17" fillId="0" borderId="10" xfId="64" applyNumberFormat="1" applyFont="1" applyBorder="1" applyAlignment="1">
      <alignment horizontal="center" vertical="center" wrapText="1"/>
      <protection/>
    </xf>
    <xf numFmtId="49" fontId="17" fillId="0" borderId="17" xfId="64" applyNumberFormat="1" applyFont="1" applyBorder="1" applyAlignment="1">
      <alignment horizontal="center" vertical="center" wrapText="1"/>
      <protection/>
    </xf>
    <xf numFmtId="49" fontId="17" fillId="0" borderId="14" xfId="64" applyNumberFormat="1" applyFont="1" applyBorder="1" applyAlignment="1">
      <alignment horizontal="center" vertical="center" wrapText="1"/>
      <protection/>
    </xf>
    <xf numFmtId="49" fontId="17" fillId="0" borderId="0" xfId="64" applyNumberFormat="1" applyFont="1" applyBorder="1" applyAlignment="1">
      <alignment horizontal="center" vertical="center" wrapText="1"/>
      <protection/>
    </xf>
    <xf numFmtId="49" fontId="17" fillId="0" borderId="15" xfId="64" applyNumberFormat="1" applyFont="1" applyBorder="1" applyAlignment="1">
      <alignment horizontal="center" vertical="center" wrapText="1"/>
      <protection/>
    </xf>
    <xf numFmtId="49" fontId="17" fillId="37" borderId="16" xfId="64" applyNumberFormat="1" applyFont="1" applyFill="1" applyBorder="1" applyAlignment="1">
      <alignment horizontal="left" vertical="center" shrinkToFit="1"/>
      <protection/>
    </xf>
    <xf numFmtId="49" fontId="17" fillId="37" borderId="10" xfId="64" applyNumberFormat="1" applyFont="1" applyFill="1" applyBorder="1" applyAlignment="1">
      <alignment horizontal="left" vertical="center" shrinkToFit="1"/>
      <protection/>
    </xf>
    <xf numFmtId="49" fontId="17" fillId="37" borderId="17" xfId="64" applyNumberFormat="1" applyFont="1" applyFill="1" applyBorder="1" applyAlignment="1">
      <alignment horizontal="left" vertical="center" shrinkToFit="1"/>
      <protection/>
    </xf>
    <xf numFmtId="49" fontId="17" fillId="37" borderId="0" xfId="64" applyNumberFormat="1" applyFont="1" applyFill="1" applyAlignment="1">
      <alignment horizontal="left" vertical="center" shrinkToFit="1"/>
      <protection/>
    </xf>
    <xf numFmtId="49" fontId="17" fillId="36" borderId="11" xfId="64" applyNumberFormat="1" applyFont="1" applyFill="1" applyBorder="1" applyAlignment="1">
      <alignment horizontal="left" vertical="center" shrinkToFit="1"/>
      <protection/>
    </xf>
    <xf numFmtId="49" fontId="17" fillId="37" borderId="12" xfId="64" applyNumberFormat="1" applyFont="1" applyFill="1" applyBorder="1" applyAlignment="1">
      <alignment horizontal="left" vertical="center" shrinkToFit="1"/>
      <protection/>
    </xf>
    <xf numFmtId="49" fontId="17" fillId="37" borderId="13" xfId="64" applyNumberFormat="1" applyFont="1" applyFill="1" applyBorder="1" applyAlignment="1">
      <alignment horizontal="left" vertical="center" shrinkToFit="1"/>
      <protection/>
    </xf>
    <xf numFmtId="49" fontId="17" fillId="0" borderId="21" xfId="64" applyNumberFormat="1" applyFont="1" applyBorder="1" applyAlignment="1">
      <alignment horizontal="center" vertical="center"/>
      <protection/>
    </xf>
    <xf numFmtId="49" fontId="17" fillId="0" borderId="18" xfId="64" applyNumberFormat="1" applyFont="1" applyBorder="1" applyAlignment="1">
      <alignment horizontal="center" vertical="center"/>
      <protection/>
    </xf>
    <xf numFmtId="49" fontId="17" fillId="0" borderId="35" xfId="64" applyNumberFormat="1" applyFont="1" applyBorder="1" applyAlignment="1">
      <alignment horizontal="center" vertical="center"/>
      <protection/>
    </xf>
    <xf numFmtId="49" fontId="17" fillId="36" borderId="21" xfId="64" applyNumberFormat="1" applyFont="1" applyFill="1" applyBorder="1">
      <alignment vertical="center"/>
      <protection/>
    </xf>
    <xf numFmtId="49" fontId="17" fillId="36" borderId="18" xfId="64" applyNumberFormat="1" applyFont="1" applyFill="1" applyBorder="1">
      <alignment vertical="center"/>
      <protection/>
    </xf>
    <xf numFmtId="49" fontId="17" fillId="36" borderId="35" xfId="64" applyNumberFormat="1" applyFont="1" applyFill="1" applyBorder="1">
      <alignment vertical="center"/>
      <protection/>
    </xf>
    <xf numFmtId="49" fontId="17" fillId="0" borderId="23" xfId="64" applyNumberFormat="1" applyFont="1" applyBorder="1" applyAlignment="1">
      <alignment horizontal="center" vertical="center"/>
      <protection/>
    </xf>
    <xf numFmtId="49" fontId="17" fillId="0" borderId="20" xfId="64" applyNumberFormat="1" applyFont="1" applyBorder="1" applyAlignment="1">
      <alignment horizontal="center" vertical="center"/>
      <protection/>
    </xf>
    <xf numFmtId="49" fontId="17" fillId="0" borderId="37" xfId="64" applyNumberFormat="1" applyFont="1" applyBorder="1" applyAlignment="1">
      <alignment horizontal="center" vertical="center"/>
      <protection/>
    </xf>
    <xf numFmtId="49" fontId="17" fillId="36" borderId="23" xfId="64" applyNumberFormat="1" applyFont="1" applyFill="1" applyBorder="1">
      <alignment vertical="center"/>
      <protection/>
    </xf>
    <xf numFmtId="49" fontId="17" fillId="36" borderId="20" xfId="64" applyNumberFormat="1" applyFont="1" applyFill="1" applyBorder="1">
      <alignment vertical="center"/>
      <protection/>
    </xf>
    <xf numFmtId="49" fontId="17" fillId="36" borderId="37" xfId="64" applyNumberFormat="1" applyFont="1" applyFill="1" applyBorder="1">
      <alignment vertical="center"/>
      <protection/>
    </xf>
    <xf numFmtId="0" fontId="17" fillId="0" borderId="0" xfId="64" applyFont="1" applyAlignment="1" applyProtection="1">
      <alignment horizontal="left" vertical="top" shrinkToFit="1"/>
      <protection locked="0"/>
    </xf>
    <xf numFmtId="0" fontId="17" fillId="0" borderId="0" xfId="64" applyFont="1" applyAlignment="1" applyProtection="1">
      <alignment horizontal="left" vertical="top" wrapText="1"/>
      <protection locked="0"/>
    </xf>
    <xf numFmtId="0" fontId="17" fillId="0" borderId="15" xfId="64" applyFont="1" applyBorder="1" applyAlignment="1" applyProtection="1">
      <alignment horizontal="left" vertical="top" wrapText="1"/>
      <protection locked="0"/>
    </xf>
    <xf numFmtId="49" fontId="17" fillId="0" borderId="14" xfId="64" applyNumberFormat="1" applyFont="1" applyBorder="1" applyAlignment="1">
      <alignment horizontal="right" vertical="center"/>
      <protection/>
    </xf>
    <xf numFmtId="49" fontId="17" fillId="0" borderId="0" xfId="64" applyNumberFormat="1" applyFont="1" applyAlignment="1">
      <alignment horizontal="right" vertical="center"/>
      <protection/>
    </xf>
    <xf numFmtId="49" fontId="17" fillId="0" borderId="15" xfId="64" applyNumberFormat="1" applyFont="1" applyBorder="1" applyAlignment="1">
      <alignment horizontal="right" vertical="center"/>
      <protection/>
    </xf>
    <xf numFmtId="49" fontId="17" fillId="0" borderId="10" xfId="64" applyNumberFormat="1" applyFont="1" applyBorder="1" applyAlignment="1">
      <alignment horizontal="center" vertical="center"/>
      <protection/>
    </xf>
    <xf numFmtId="49" fontId="17" fillId="0" borderId="11" xfId="64" applyNumberFormat="1" applyFont="1" applyBorder="1" applyAlignment="1">
      <alignment horizontal="center" vertical="center"/>
      <protection/>
    </xf>
    <xf numFmtId="49" fontId="17" fillId="0" borderId="12" xfId="64" applyNumberFormat="1" applyFont="1" applyBorder="1" applyAlignment="1">
      <alignment horizontal="center" vertical="center"/>
      <protection/>
    </xf>
    <xf numFmtId="49" fontId="17" fillId="0" borderId="13" xfId="64" applyNumberFormat="1" applyFont="1" applyBorder="1" applyAlignment="1">
      <alignment horizontal="center" vertical="center"/>
      <protection/>
    </xf>
    <xf numFmtId="49" fontId="17" fillId="0" borderId="26" xfId="64" applyNumberFormat="1" applyFont="1" applyBorder="1" applyAlignment="1">
      <alignment horizontal="center" vertical="center"/>
      <protection/>
    </xf>
    <xf numFmtId="49" fontId="17" fillId="0" borderId="24" xfId="64" applyNumberFormat="1" applyFont="1" applyBorder="1" applyAlignment="1">
      <alignment horizontal="center" vertical="center"/>
      <protection/>
    </xf>
    <xf numFmtId="49" fontId="17" fillId="0" borderId="25" xfId="64" applyNumberFormat="1" applyFont="1" applyBorder="1" applyAlignment="1">
      <alignment horizontal="center" vertical="center"/>
      <protection/>
    </xf>
    <xf numFmtId="49" fontId="17" fillId="36" borderId="21" xfId="64" applyNumberFormat="1" applyFont="1" applyFill="1" applyBorder="1" applyAlignment="1">
      <alignment vertical="center" shrinkToFit="1"/>
      <protection/>
    </xf>
    <xf numFmtId="49" fontId="17" fillId="36" borderId="18" xfId="64" applyNumberFormat="1" applyFont="1" applyFill="1" applyBorder="1" applyAlignment="1">
      <alignment vertical="center" shrinkToFit="1"/>
      <protection/>
    </xf>
    <xf numFmtId="49" fontId="17" fillId="36" borderId="35" xfId="64" applyNumberFormat="1" applyFont="1" applyFill="1" applyBorder="1" applyAlignment="1">
      <alignment vertical="center" shrinkToFit="1"/>
      <protection/>
    </xf>
    <xf numFmtId="49" fontId="17" fillId="36" borderId="22" xfId="64" applyNumberFormat="1" applyFont="1" applyFill="1" applyBorder="1" applyAlignment="1">
      <alignment vertical="center" shrinkToFit="1"/>
      <protection/>
    </xf>
    <xf numFmtId="49" fontId="17" fillId="36" borderId="19" xfId="64" applyNumberFormat="1" applyFont="1" applyFill="1" applyBorder="1" applyAlignment="1">
      <alignment vertical="center" shrinkToFit="1"/>
      <protection/>
    </xf>
    <xf numFmtId="49" fontId="17" fillId="36" borderId="33" xfId="64" applyNumberFormat="1" applyFont="1" applyFill="1" applyBorder="1" applyAlignment="1">
      <alignment vertical="center" shrinkToFit="1"/>
      <protection/>
    </xf>
    <xf numFmtId="49" fontId="17" fillId="36" borderId="23" xfId="64" applyNumberFormat="1" applyFont="1" applyFill="1" applyBorder="1" applyAlignment="1">
      <alignment vertical="center" shrinkToFit="1"/>
      <protection/>
    </xf>
    <xf numFmtId="49" fontId="17" fillId="36" borderId="20" xfId="64" applyNumberFormat="1" applyFont="1" applyFill="1" applyBorder="1" applyAlignment="1">
      <alignment vertical="center" shrinkToFit="1"/>
      <protection/>
    </xf>
    <xf numFmtId="49" fontId="17" fillId="36" borderId="37" xfId="64" applyNumberFormat="1" applyFont="1" applyFill="1" applyBorder="1" applyAlignment="1">
      <alignment vertical="center" shrinkToFit="1"/>
      <protection/>
    </xf>
    <xf numFmtId="49" fontId="17" fillId="0" borderId="0" xfId="64" applyNumberFormat="1" applyFont="1">
      <alignment vertical="center"/>
      <protection/>
    </xf>
    <xf numFmtId="49" fontId="17" fillId="0" borderId="15" xfId="64" applyNumberFormat="1" applyFont="1" applyBorder="1">
      <alignment vertical="center"/>
      <protection/>
    </xf>
    <xf numFmtId="0" fontId="17" fillId="36" borderId="23" xfId="64" applyFont="1" applyFill="1" applyBorder="1" applyAlignment="1">
      <alignment horizontal="left" vertical="center"/>
      <protection/>
    </xf>
    <xf numFmtId="0" fontId="17" fillId="36" borderId="20" xfId="64" applyFont="1" applyFill="1" applyBorder="1" applyAlignment="1">
      <alignment horizontal="left" vertical="center"/>
      <protection/>
    </xf>
    <xf numFmtId="0" fontId="17" fillId="36" borderId="37" xfId="64" applyFont="1" applyFill="1" applyBorder="1" applyAlignment="1">
      <alignment horizontal="left" vertical="center"/>
      <protection/>
    </xf>
    <xf numFmtId="0" fontId="17" fillId="36" borderId="23" xfId="64" applyFont="1" applyFill="1" applyBorder="1" applyAlignment="1" applyProtection="1">
      <alignment horizontal="center" vertical="center" shrinkToFit="1"/>
      <protection locked="0"/>
    </xf>
    <xf numFmtId="0" fontId="17" fillId="36" borderId="20" xfId="64" applyFont="1" applyFill="1" applyBorder="1" applyAlignment="1" applyProtection="1">
      <alignment horizontal="center" vertical="center" shrinkToFit="1"/>
      <protection locked="0"/>
    </xf>
    <xf numFmtId="0" fontId="17" fillId="36" borderId="37" xfId="64" applyFont="1" applyFill="1" applyBorder="1" applyAlignment="1" applyProtection="1">
      <alignment horizontal="center" vertical="center" shrinkToFit="1"/>
      <protection locked="0"/>
    </xf>
    <xf numFmtId="0" fontId="17" fillId="36" borderId="23" xfId="64" applyFont="1" applyFill="1" applyBorder="1" applyAlignment="1">
      <alignment horizontal="center" vertical="center" shrinkToFit="1"/>
      <protection/>
    </xf>
    <xf numFmtId="0" fontId="17" fillId="36" borderId="20" xfId="64" applyFont="1" applyFill="1" applyBorder="1" applyAlignment="1">
      <alignment horizontal="center" vertical="center" shrinkToFit="1"/>
      <protection/>
    </xf>
    <xf numFmtId="0" fontId="17" fillId="36" borderId="37" xfId="64" applyFont="1" applyFill="1" applyBorder="1" applyAlignment="1">
      <alignment horizontal="center" vertical="center" shrinkToFit="1"/>
      <protection/>
    </xf>
    <xf numFmtId="49" fontId="17" fillId="0" borderId="46" xfId="64" applyNumberFormat="1" applyFont="1" applyBorder="1" applyAlignment="1">
      <alignment horizontal="center" vertical="top" textRotation="255"/>
      <protection/>
    </xf>
    <xf numFmtId="49" fontId="17" fillId="0" borderId="34" xfId="64" applyNumberFormat="1" applyFont="1" applyBorder="1" applyAlignment="1">
      <alignment horizontal="center" vertical="top" textRotation="255"/>
      <protection/>
    </xf>
    <xf numFmtId="49" fontId="17" fillId="36" borderId="12" xfId="64" applyNumberFormat="1" applyFont="1" applyFill="1" applyBorder="1">
      <alignment vertical="center"/>
      <protection/>
    </xf>
    <xf numFmtId="0" fontId="17" fillId="36" borderId="22" xfId="64" applyFont="1" applyFill="1" applyBorder="1" applyAlignment="1">
      <alignment horizontal="left" vertical="center"/>
      <protection/>
    </xf>
    <xf numFmtId="0" fontId="17" fillId="36" borderId="19" xfId="64" applyFont="1" applyFill="1" applyBorder="1" applyAlignment="1">
      <alignment horizontal="left" vertical="center"/>
      <protection/>
    </xf>
    <xf numFmtId="0" fontId="17" fillId="36" borderId="33" xfId="64" applyFont="1" applyFill="1" applyBorder="1" applyAlignment="1">
      <alignment horizontal="left" vertical="center"/>
      <protection/>
    </xf>
    <xf numFmtId="0" fontId="17" fillId="36" borderId="22" xfId="64" applyFont="1" applyFill="1" applyBorder="1" applyAlignment="1" applyProtection="1">
      <alignment horizontal="center" vertical="center" shrinkToFit="1"/>
      <protection locked="0"/>
    </xf>
    <xf numFmtId="0" fontId="17" fillId="36" borderId="19" xfId="64" applyFont="1" applyFill="1" applyBorder="1" applyAlignment="1" applyProtection="1">
      <alignment horizontal="center" vertical="center" shrinkToFit="1"/>
      <protection locked="0"/>
    </xf>
    <xf numFmtId="0" fontId="17" fillId="36" borderId="33" xfId="64" applyFont="1" applyFill="1" applyBorder="1" applyAlignment="1" applyProtection="1">
      <alignment horizontal="center" vertical="center" shrinkToFit="1"/>
      <protection locked="0"/>
    </xf>
    <xf numFmtId="0" fontId="17" fillId="36" borderId="22" xfId="64" applyFont="1" applyFill="1" applyBorder="1" applyAlignment="1">
      <alignment horizontal="center" vertical="center" shrinkToFit="1"/>
      <protection/>
    </xf>
    <xf numFmtId="0" fontId="17" fillId="37" borderId="19" xfId="64" applyFont="1" applyFill="1" applyBorder="1" applyAlignment="1">
      <alignment horizontal="center" vertical="center" shrinkToFit="1"/>
      <protection/>
    </xf>
    <xf numFmtId="0" fontId="17" fillId="36" borderId="33" xfId="64" applyFont="1" applyFill="1" applyBorder="1" applyAlignment="1">
      <alignment horizontal="center" vertical="center" shrinkToFit="1"/>
      <protection/>
    </xf>
    <xf numFmtId="0" fontId="17" fillId="0" borderId="16" xfId="64" applyFont="1" applyBorder="1" applyAlignment="1">
      <alignment horizontal="center" vertical="center"/>
      <protection/>
    </xf>
    <xf numFmtId="0" fontId="17" fillId="0" borderId="10" xfId="64" applyFont="1" applyBorder="1" applyAlignment="1">
      <alignment horizontal="center" vertical="center"/>
      <protection/>
    </xf>
    <xf numFmtId="0" fontId="17" fillId="0" borderId="17" xfId="64" applyFont="1" applyBorder="1" applyAlignment="1">
      <alignment horizontal="center" vertical="center"/>
      <protection/>
    </xf>
    <xf numFmtId="0" fontId="17" fillId="0" borderId="11" xfId="64" applyFont="1" applyBorder="1" applyAlignment="1">
      <alignment horizontal="center" vertical="center"/>
      <protection/>
    </xf>
    <xf numFmtId="0" fontId="17" fillId="0" borderId="12" xfId="64" applyFont="1" applyBorder="1" applyAlignment="1">
      <alignment horizontal="center" vertical="center"/>
      <protection/>
    </xf>
    <xf numFmtId="0" fontId="17" fillId="0" borderId="13" xfId="64" applyFont="1" applyBorder="1" applyAlignment="1">
      <alignment horizontal="center" vertical="center"/>
      <protection/>
    </xf>
    <xf numFmtId="0" fontId="17" fillId="0" borderId="16" xfId="64" applyFont="1" applyBorder="1" applyAlignment="1" applyProtection="1">
      <alignment horizontal="left" vertical="center" wrapText="1"/>
      <protection locked="0"/>
    </xf>
    <xf numFmtId="0" fontId="17" fillId="0" borderId="10" xfId="64" applyFont="1" applyBorder="1" applyAlignment="1" applyProtection="1">
      <alignment horizontal="left" vertical="center" wrapText="1"/>
      <protection locked="0"/>
    </xf>
    <xf numFmtId="0" fontId="17" fillId="0" borderId="17" xfId="64" applyFont="1" applyBorder="1" applyAlignment="1" applyProtection="1">
      <alignment horizontal="left" vertical="center" wrapText="1"/>
      <protection locked="0"/>
    </xf>
    <xf numFmtId="0" fontId="17" fillId="0" borderId="11" xfId="64" applyFont="1" applyBorder="1" applyAlignment="1" applyProtection="1">
      <alignment horizontal="left" vertical="center" wrapText="1"/>
      <protection locked="0"/>
    </xf>
    <xf numFmtId="0" fontId="17" fillId="0" borderId="12" xfId="64" applyFont="1" applyBorder="1" applyAlignment="1" applyProtection="1">
      <alignment horizontal="left" vertical="center" wrapText="1"/>
      <protection locked="0"/>
    </xf>
    <xf numFmtId="0" fontId="17" fillId="0" borderId="13" xfId="64" applyFont="1" applyBorder="1" applyAlignment="1" applyProtection="1">
      <alignment horizontal="left" vertical="center" wrapText="1"/>
      <protection locked="0"/>
    </xf>
    <xf numFmtId="0" fontId="17" fillId="36" borderId="21" xfId="64" applyFont="1" applyFill="1" applyBorder="1" applyAlignment="1">
      <alignment horizontal="left" vertical="center"/>
      <protection/>
    </xf>
    <xf numFmtId="0" fontId="17" fillId="36" borderId="18" xfId="64" applyFont="1" applyFill="1" applyBorder="1" applyAlignment="1">
      <alignment horizontal="left" vertical="center"/>
      <protection/>
    </xf>
    <xf numFmtId="0" fontId="17" fillId="36" borderId="35" xfId="64" applyFont="1" applyFill="1" applyBorder="1" applyAlignment="1">
      <alignment horizontal="left" vertical="center"/>
      <protection/>
    </xf>
    <xf numFmtId="0" fontId="17" fillId="36" borderId="21" xfId="64" applyFont="1" applyFill="1" applyBorder="1" applyAlignment="1" applyProtection="1">
      <alignment horizontal="center" vertical="center" shrinkToFit="1"/>
      <protection locked="0"/>
    </xf>
    <xf numFmtId="0" fontId="17" fillId="36" borderId="18" xfId="64" applyFont="1" applyFill="1" applyBorder="1" applyAlignment="1" applyProtection="1">
      <alignment horizontal="center" vertical="center" shrinkToFit="1"/>
      <protection locked="0"/>
    </xf>
    <xf numFmtId="0" fontId="17" fillId="36" borderId="35" xfId="64" applyFont="1" applyFill="1" applyBorder="1" applyAlignment="1" applyProtection="1">
      <alignment horizontal="center" vertical="center" shrinkToFit="1"/>
      <protection locked="0"/>
    </xf>
    <xf numFmtId="0" fontId="17" fillId="36" borderId="21" xfId="64" applyFont="1" applyFill="1" applyBorder="1" applyAlignment="1">
      <alignment horizontal="center" vertical="center" shrinkToFit="1"/>
      <protection/>
    </xf>
    <xf numFmtId="0" fontId="17" fillId="36" borderId="18" xfId="64" applyFont="1" applyFill="1" applyBorder="1" applyAlignment="1">
      <alignment horizontal="center" vertical="center" shrinkToFit="1"/>
      <protection/>
    </xf>
    <xf numFmtId="0" fontId="17" fillId="36" borderId="35" xfId="64" applyFont="1" applyFill="1" applyBorder="1" applyAlignment="1">
      <alignment horizontal="center" vertical="center" shrinkToFit="1"/>
      <protection/>
    </xf>
    <xf numFmtId="49" fontId="17" fillId="36" borderId="22" xfId="64" applyNumberFormat="1" applyFont="1" applyFill="1" applyBorder="1">
      <alignment vertical="center"/>
      <protection/>
    </xf>
    <xf numFmtId="49" fontId="17" fillId="36" borderId="19" xfId="64" applyNumberFormat="1" applyFont="1" applyFill="1" applyBorder="1">
      <alignment vertical="center"/>
      <protection/>
    </xf>
    <xf numFmtId="49" fontId="17" fillId="36" borderId="33" xfId="64" applyNumberFormat="1" applyFont="1" applyFill="1" applyBorder="1">
      <alignment vertical="center"/>
      <protection/>
    </xf>
    <xf numFmtId="49" fontId="17" fillId="37" borderId="0" xfId="64" applyNumberFormat="1" applyFont="1" applyFill="1">
      <alignment vertical="center"/>
      <protection/>
    </xf>
    <xf numFmtId="49" fontId="17" fillId="36" borderId="15" xfId="64" applyNumberFormat="1" applyFont="1" applyFill="1" applyBorder="1">
      <alignment vertical="center"/>
      <protection/>
    </xf>
    <xf numFmtId="49" fontId="17" fillId="36" borderId="13" xfId="64" applyNumberFormat="1" applyFont="1" applyFill="1" applyBorder="1">
      <alignment vertical="center"/>
      <protection/>
    </xf>
    <xf numFmtId="49" fontId="17" fillId="35" borderId="14" xfId="64" applyNumberFormat="1" applyFont="1" applyFill="1" applyBorder="1">
      <alignment vertical="center"/>
      <protection/>
    </xf>
    <xf numFmtId="49" fontId="17" fillId="38" borderId="0" xfId="64" applyNumberFormat="1" applyFont="1" applyFill="1">
      <alignment vertical="center"/>
      <protection/>
    </xf>
    <xf numFmtId="49" fontId="17" fillId="0" borderId="0" xfId="64" applyNumberFormat="1" applyFont="1" applyAlignment="1">
      <alignment horizontal="left" vertical="center" shrinkToFit="1"/>
      <protection/>
    </xf>
    <xf numFmtId="49" fontId="17" fillId="0" borderId="10" xfId="64" applyNumberFormat="1" applyFont="1" applyBorder="1" applyAlignment="1">
      <alignment horizontal="left" vertical="center" shrinkToFit="1"/>
      <protection/>
    </xf>
    <xf numFmtId="49" fontId="17" fillId="37" borderId="11" xfId="64" applyNumberFormat="1" applyFont="1" applyFill="1" applyBorder="1" applyAlignment="1">
      <alignment horizontal="left" vertical="center" shrinkToFit="1"/>
      <protection/>
    </xf>
    <xf numFmtId="49" fontId="17" fillId="0" borderId="12" xfId="64" applyNumberFormat="1" applyFont="1" applyFill="1" applyBorder="1" applyAlignment="1">
      <alignment horizontal="left" vertical="center" shrinkToFit="1"/>
      <protection/>
    </xf>
    <xf numFmtId="49" fontId="17" fillId="0" borderId="16" xfId="64" applyNumberFormat="1" applyFont="1" applyBorder="1" applyAlignment="1">
      <alignment horizontal="left" vertical="center" wrapText="1"/>
      <protection/>
    </xf>
    <xf numFmtId="49" fontId="17" fillId="0" borderId="10" xfId="64" applyNumberFormat="1" applyFont="1" applyBorder="1" applyAlignment="1">
      <alignment horizontal="left" vertical="center" wrapText="1"/>
      <protection/>
    </xf>
    <xf numFmtId="49" fontId="17" fillId="0" borderId="17" xfId="64" applyNumberFormat="1" applyFont="1" applyBorder="1" applyAlignment="1">
      <alignment horizontal="left" vertical="center" wrapText="1"/>
      <protection/>
    </xf>
    <xf numFmtId="49" fontId="17" fillId="0" borderId="11" xfId="64" applyNumberFormat="1" applyFont="1" applyBorder="1" applyAlignment="1">
      <alignment horizontal="left" vertical="center" wrapText="1"/>
      <protection/>
    </xf>
    <xf numFmtId="49" fontId="17" fillId="0" borderId="12" xfId="64" applyNumberFormat="1" applyFont="1" applyBorder="1" applyAlignment="1">
      <alignment horizontal="left" vertical="center" wrapText="1"/>
      <protection/>
    </xf>
    <xf numFmtId="49" fontId="17" fillId="0" borderId="13" xfId="64" applyNumberFormat="1" applyFont="1" applyBorder="1" applyAlignment="1">
      <alignment horizontal="left" vertical="center" wrapText="1"/>
      <protection/>
    </xf>
    <xf numFmtId="49" fontId="17" fillId="0" borderId="0" xfId="64" applyNumberFormat="1" applyFont="1" applyFill="1" applyAlignment="1">
      <alignment horizontal="left" vertical="center" shrinkToFit="1"/>
      <protection/>
    </xf>
    <xf numFmtId="49" fontId="17" fillId="0" borderId="16" xfId="64" applyNumberFormat="1" applyFont="1" applyBorder="1" applyAlignment="1">
      <alignment horizontal="left" vertical="top" wrapText="1"/>
      <protection/>
    </xf>
    <xf numFmtId="49" fontId="17" fillId="0" borderId="10" xfId="64" applyNumberFormat="1" applyFont="1" applyBorder="1" applyAlignment="1">
      <alignment horizontal="left" vertical="top" wrapText="1"/>
      <protection/>
    </xf>
    <xf numFmtId="49" fontId="17" fillId="0" borderId="17" xfId="64" applyNumberFormat="1" applyFont="1" applyBorder="1" applyAlignment="1">
      <alignment horizontal="left" vertical="top" wrapText="1"/>
      <protection/>
    </xf>
    <xf numFmtId="49" fontId="17" fillId="0" borderId="14" xfId="64" applyNumberFormat="1" applyFont="1" applyBorder="1" applyAlignment="1">
      <alignment horizontal="left" vertical="top" wrapText="1"/>
      <protection/>
    </xf>
    <xf numFmtId="49" fontId="17" fillId="0" borderId="0" xfId="64" applyNumberFormat="1" applyFont="1" applyBorder="1" applyAlignment="1">
      <alignment horizontal="left" vertical="top" wrapText="1"/>
      <protection/>
    </xf>
    <xf numFmtId="49" fontId="17" fillId="0" borderId="15" xfId="64" applyNumberFormat="1" applyFont="1" applyBorder="1" applyAlignment="1">
      <alignment horizontal="left" vertical="top" wrapText="1"/>
      <protection/>
    </xf>
    <xf numFmtId="49" fontId="17" fillId="0" borderId="11" xfId="64" applyNumberFormat="1" applyFont="1" applyBorder="1" applyAlignment="1">
      <alignment horizontal="left" vertical="top" wrapText="1"/>
      <protection/>
    </xf>
    <xf numFmtId="49" fontId="17" fillId="0" borderId="12" xfId="64" applyNumberFormat="1" applyFont="1" applyBorder="1" applyAlignment="1">
      <alignment horizontal="left" vertical="top" wrapText="1"/>
      <protection/>
    </xf>
    <xf numFmtId="49" fontId="17" fillId="0" borderId="0" xfId="64" applyNumberFormat="1" applyFont="1" applyAlignment="1">
      <alignment horizontal="left" vertical="top" wrapText="1"/>
      <protection/>
    </xf>
    <xf numFmtId="49" fontId="17" fillId="0" borderId="12" xfId="64" applyNumberFormat="1" applyFont="1" applyFill="1" applyBorder="1" applyAlignment="1">
      <alignment horizontal="left" vertical="center" wrapText="1" shrinkToFit="1"/>
      <protection/>
    </xf>
    <xf numFmtId="49" fontId="17" fillId="0" borderId="0" xfId="64" applyNumberFormat="1" applyFont="1" applyFill="1" applyBorder="1" applyAlignment="1">
      <alignment horizontal="left" vertical="center" shrinkToFit="1"/>
      <protection/>
    </xf>
    <xf numFmtId="194" fontId="17" fillId="37" borderId="12" xfId="64" applyNumberFormat="1" applyFont="1" applyFill="1" applyBorder="1" applyAlignment="1">
      <alignment horizontal="center" vertical="center" shrinkToFit="1"/>
      <protection/>
    </xf>
    <xf numFmtId="49" fontId="17" fillId="0" borderId="13" xfId="64" applyNumberFormat="1" applyFont="1" applyBorder="1" applyAlignment="1">
      <alignment horizontal="left" vertical="top" wrapText="1"/>
      <protection/>
    </xf>
    <xf numFmtId="199" fontId="17" fillId="37" borderId="12" xfId="64" applyNumberFormat="1" applyFont="1" applyFill="1" applyBorder="1" applyAlignment="1">
      <alignment horizontal="center" vertical="center" shrinkToFit="1"/>
      <protection/>
    </xf>
    <xf numFmtId="49" fontId="17" fillId="35" borderId="14" xfId="64" applyNumberFormat="1" applyFont="1" applyFill="1" applyBorder="1" applyAlignment="1">
      <alignment horizontal="center" vertical="center"/>
      <protection/>
    </xf>
    <xf numFmtId="49" fontId="17" fillId="35" borderId="0" xfId="64" applyNumberFormat="1" applyFont="1" applyFill="1" applyAlignment="1">
      <alignment horizontal="center" vertical="center"/>
      <protection/>
    </xf>
    <xf numFmtId="49" fontId="17" fillId="0" borderId="14" xfId="64" applyNumberFormat="1" applyFont="1" applyBorder="1" applyAlignment="1">
      <alignment horizontal="center" vertical="top" textRotation="255"/>
      <protection/>
    </xf>
    <xf numFmtId="49" fontId="17" fillId="37" borderId="0" xfId="64" applyNumberFormat="1" applyFont="1" applyFill="1" applyAlignment="1">
      <alignment horizontal="center" vertical="center"/>
      <protection/>
    </xf>
    <xf numFmtId="49" fontId="17" fillId="37" borderId="14" xfId="64" applyNumberFormat="1" applyFont="1" applyFill="1" applyBorder="1" applyAlignment="1">
      <alignment horizontal="left" vertical="center" shrinkToFit="1"/>
      <protection/>
    </xf>
    <xf numFmtId="49" fontId="17" fillId="37" borderId="12" xfId="64" applyNumberFormat="1" applyFont="1" applyFill="1" applyBorder="1" applyAlignment="1">
      <alignment horizontal="center" vertical="center"/>
      <protection/>
    </xf>
    <xf numFmtId="49" fontId="17" fillId="37" borderId="0" xfId="64" applyNumberFormat="1" applyFont="1" applyFill="1" applyBorder="1" applyAlignment="1">
      <alignment horizontal="left" vertical="center" shrinkToFit="1"/>
      <protection/>
    </xf>
    <xf numFmtId="49" fontId="17" fillId="37" borderId="15" xfId="64" applyNumberFormat="1" applyFont="1" applyFill="1" applyBorder="1" applyAlignment="1">
      <alignment horizontal="left" vertical="center" shrinkToFit="1"/>
      <protection/>
    </xf>
    <xf numFmtId="49" fontId="17" fillId="37" borderId="14" xfId="64" applyNumberFormat="1" applyFont="1" applyFill="1" applyBorder="1" applyAlignment="1">
      <alignment horizontal="center" vertical="center" shrinkToFit="1"/>
      <protection/>
    </xf>
    <xf numFmtId="49" fontId="17" fillId="37" borderId="0" xfId="64" applyNumberFormat="1" applyFont="1" applyFill="1" applyAlignment="1">
      <alignment horizontal="center" vertical="center" shrinkToFit="1"/>
      <protection/>
    </xf>
    <xf numFmtId="0" fontId="17" fillId="37" borderId="0" xfId="64" applyFont="1" applyFill="1" applyAlignment="1">
      <alignment horizontal="center" vertical="center"/>
      <protection/>
    </xf>
    <xf numFmtId="49" fontId="17" fillId="37" borderId="11" xfId="64" applyNumberFormat="1" applyFont="1" applyFill="1" applyBorder="1" applyAlignment="1">
      <alignment horizontal="center" vertical="center" shrinkToFit="1"/>
      <protection/>
    </xf>
    <xf numFmtId="49" fontId="17" fillId="37" borderId="12" xfId="64" applyNumberFormat="1" applyFont="1" applyFill="1" applyBorder="1" applyAlignment="1">
      <alignment horizontal="center" vertical="center" shrinkToFit="1"/>
      <protection/>
    </xf>
    <xf numFmtId="0" fontId="17" fillId="37" borderId="12" xfId="64" applyFont="1" applyFill="1" applyBorder="1" applyAlignment="1">
      <alignment horizontal="center" vertical="center"/>
      <protection/>
    </xf>
    <xf numFmtId="0" fontId="17" fillId="0" borderId="0" xfId="64" applyFont="1" applyAlignment="1" applyProtection="1">
      <alignment horizontal="left" vertical="center"/>
      <protection locked="0"/>
    </xf>
    <xf numFmtId="0" fontId="17" fillId="0" borderId="0" xfId="64" applyFont="1" applyAlignment="1" applyProtection="1">
      <alignment horizontal="left" vertical="center" shrinkToFit="1"/>
      <protection locked="0"/>
    </xf>
    <xf numFmtId="0" fontId="17" fillId="0" borderId="15" xfId="64" applyFont="1" applyBorder="1" applyAlignment="1" applyProtection="1">
      <alignment horizontal="left" vertical="center" shrinkToFit="1"/>
      <protection locked="0"/>
    </xf>
    <xf numFmtId="49" fontId="17" fillId="0" borderId="40" xfId="64" applyNumberFormat="1" applyFont="1" applyBorder="1" applyAlignment="1">
      <alignment horizontal="left" vertical="top" wrapText="1"/>
      <protection/>
    </xf>
    <xf numFmtId="49" fontId="17" fillId="0" borderId="28" xfId="64" applyNumberFormat="1" applyFont="1" applyBorder="1" applyAlignment="1">
      <alignment horizontal="left" vertical="top" wrapText="1"/>
      <protection/>
    </xf>
    <xf numFmtId="49" fontId="17" fillId="0" borderId="29" xfId="64" applyNumberFormat="1" applyFont="1" applyBorder="1" applyAlignment="1">
      <alignment horizontal="left" vertical="top" wrapText="1"/>
      <protection/>
    </xf>
    <xf numFmtId="49" fontId="17" fillId="0" borderId="42" xfId="64" applyNumberFormat="1" applyFont="1" applyBorder="1" applyAlignment="1">
      <alignment horizontal="left" vertical="top" wrapText="1"/>
      <protection/>
    </xf>
    <xf numFmtId="49" fontId="17" fillId="0" borderId="47" xfId="64" applyNumberFormat="1" applyFont="1" applyBorder="1" applyAlignment="1">
      <alignment horizontal="left" vertical="top" wrapText="1"/>
      <protection/>
    </xf>
    <xf numFmtId="0" fontId="17" fillId="0" borderId="16" xfId="64" applyFont="1" applyBorder="1" applyAlignment="1">
      <alignment horizontal="left" vertical="center" wrapText="1"/>
      <protection/>
    </xf>
    <xf numFmtId="0" fontId="17" fillId="0" borderId="10" xfId="64" applyFont="1" applyBorder="1" applyAlignment="1">
      <alignment horizontal="left" vertical="center" wrapText="1"/>
      <protection/>
    </xf>
    <xf numFmtId="0" fontId="17" fillId="0" borderId="17" xfId="64" applyFont="1" applyBorder="1" applyAlignment="1">
      <alignment horizontal="left" vertical="center" wrapText="1"/>
      <protection/>
    </xf>
    <xf numFmtId="0" fontId="17" fillId="0" borderId="14" xfId="64" applyFont="1" applyBorder="1" applyAlignment="1">
      <alignment horizontal="left" vertical="center" wrapText="1"/>
      <protection/>
    </xf>
    <xf numFmtId="0" fontId="17" fillId="0" borderId="0" xfId="64" applyFont="1" applyAlignment="1">
      <alignment horizontal="left" vertical="center" wrapText="1"/>
      <protection/>
    </xf>
    <xf numFmtId="0" fontId="17" fillId="0" borderId="15" xfId="64" applyFont="1" applyBorder="1" applyAlignment="1">
      <alignment horizontal="left" vertical="center" wrapText="1"/>
      <protection/>
    </xf>
    <xf numFmtId="0" fontId="17" fillId="0" borderId="38" xfId="64" applyFont="1" applyBorder="1" applyAlignment="1">
      <alignment horizontal="left" vertical="center" shrinkToFit="1"/>
      <protection/>
    </xf>
    <xf numFmtId="0" fontId="17" fillId="0" borderId="19" xfId="64" applyFont="1" applyBorder="1" applyAlignment="1">
      <alignment horizontal="left" vertical="center" shrinkToFit="1"/>
      <protection/>
    </xf>
    <xf numFmtId="0" fontId="17" fillId="0" borderId="33" xfId="64" applyFont="1" applyBorder="1" applyAlignment="1">
      <alignment horizontal="left" vertical="center" shrinkToFit="1"/>
      <protection/>
    </xf>
    <xf numFmtId="49" fontId="17" fillId="0" borderId="44" xfId="64" applyNumberFormat="1" applyFont="1" applyBorder="1" applyAlignment="1">
      <alignment horizontal="left" vertical="top" wrapText="1"/>
      <protection/>
    </xf>
    <xf numFmtId="49" fontId="17" fillId="0" borderId="31" xfId="64" applyNumberFormat="1" applyFont="1" applyBorder="1" applyAlignment="1">
      <alignment horizontal="left" vertical="top" wrapText="1"/>
      <protection/>
    </xf>
    <xf numFmtId="49" fontId="17" fillId="0" borderId="32" xfId="64" applyNumberFormat="1" applyFont="1" applyBorder="1" applyAlignment="1">
      <alignment horizontal="left" vertical="top" wrapText="1"/>
      <protection/>
    </xf>
    <xf numFmtId="49" fontId="17" fillId="0" borderId="38" xfId="64" applyNumberFormat="1" applyFont="1" applyBorder="1" applyAlignment="1">
      <alignment horizontal="left" vertical="top" wrapText="1"/>
      <protection/>
    </xf>
    <xf numFmtId="49" fontId="17" fillId="0" borderId="19" xfId="64" applyNumberFormat="1" applyFont="1" applyBorder="1" applyAlignment="1">
      <alignment horizontal="left" vertical="top" wrapText="1"/>
      <protection/>
    </xf>
    <xf numFmtId="49" fontId="17" fillId="0" borderId="33" xfId="64" applyNumberFormat="1" applyFont="1" applyBorder="1" applyAlignment="1">
      <alignment horizontal="left" vertical="top" wrapText="1"/>
      <protection/>
    </xf>
    <xf numFmtId="49" fontId="17" fillId="0" borderId="36" xfId="64" applyNumberFormat="1" applyFont="1" applyBorder="1" applyAlignment="1">
      <alignment horizontal="left" vertical="top" wrapText="1"/>
      <protection/>
    </xf>
    <xf numFmtId="49" fontId="17" fillId="0" borderId="20" xfId="64" applyNumberFormat="1" applyFont="1" applyBorder="1" applyAlignment="1">
      <alignment horizontal="left" vertical="top" wrapText="1"/>
      <protection/>
    </xf>
    <xf numFmtId="49" fontId="17" fillId="0" borderId="37" xfId="64" applyNumberFormat="1" applyFont="1" applyBorder="1" applyAlignment="1">
      <alignment horizontal="left" vertical="top" wrapText="1"/>
      <protection/>
    </xf>
    <xf numFmtId="230" fontId="17" fillId="37" borderId="0" xfId="64" applyNumberFormat="1" applyFont="1" applyFill="1" applyAlignment="1">
      <alignment horizontal="center" vertical="center"/>
      <protection/>
    </xf>
    <xf numFmtId="188" fontId="17" fillId="37" borderId="0" xfId="64" applyNumberFormat="1" applyFont="1" applyFill="1" applyAlignment="1">
      <alignment horizontal="center" vertical="center"/>
      <protection/>
    </xf>
    <xf numFmtId="49" fontId="17" fillId="37" borderId="15" xfId="64" applyNumberFormat="1" applyFont="1" applyFill="1" applyBorder="1" applyAlignment="1">
      <alignment horizontal="center" vertical="center" shrinkToFit="1"/>
      <protection/>
    </xf>
    <xf numFmtId="49" fontId="17" fillId="37" borderId="13" xfId="64" applyNumberFormat="1" applyFont="1" applyFill="1" applyBorder="1" applyAlignment="1">
      <alignment horizontal="center" vertical="center" shrinkToFit="1"/>
      <protection/>
    </xf>
    <xf numFmtId="0" fontId="17" fillId="37" borderId="11" xfId="64" applyFont="1" applyFill="1" applyBorder="1" applyAlignment="1">
      <alignment horizontal="center" vertical="top" shrinkToFit="1"/>
      <protection/>
    </xf>
    <xf numFmtId="0" fontId="17" fillId="37" borderId="12" xfId="64" applyFont="1" applyFill="1" applyBorder="1" applyAlignment="1">
      <alignment horizontal="center" vertical="top" shrinkToFit="1"/>
      <protection/>
    </xf>
    <xf numFmtId="0" fontId="17" fillId="37" borderId="12" xfId="64" applyFont="1" applyFill="1" applyBorder="1" applyAlignment="1" applyProtection="1">
      <alignment horizontal="left" vertical="center" shrinkToFit="1"/>
      <protection locked="0"/>
    </xf>
    <xf numFmtId="0" fontId="17" fillId="37" borderId="13" xfId="64" applyFont="1" applyFill="1" applyBorder="1" applyAlignment="1" applyProtection="1">
      <alignment horizontal="left" vertical="center" shrinkToFit="1"/>
      <protection locked="0"/>
    </xf>
    <xf numFmtId="0" fontId="17" fillId="0" borderId="14" xfId="64" applyFont="1" applyBorder="1" applyAlignment="1">
      <alignment horizontal="center" vertical="center"/>
      <protection/>
    </xf>
    <xf numFmtId="0" fontId="17" fillId="0" borderId="0" xfId="64" applyFont="1" applyAlignment="1">
      <alignment horizontal="center" vertical="center"/>
      <protection/>
    </xf>
    <xf numFmtId="0" fontId="17" fillId="37" borderId="14" xfId="64" applyFont="1" applyFill="1" applyBorder="1" applyAlignment="1">
      <alignment horizontal="center" vertical="top" shrinkToFit="1"/>
      <protection/>
    </xf>
    <xf numFmtId="0" fontId="17" fillId="37" borderId="0" xfId="64" applyFont="1" applyFill="1" applyAlignment="1">
      <alignment horizontal="center" vertical="top" shrinkToFit="1"/>
      <protection/>
    </xf>
    <xf numFmtId="0" fontId="17" fillId="37" borderId="0" xfId="64" applyFont="1" applyFill="1" applyAlignment="1" applyProtection="1">
      <alignment horizontal="left" vertical="center" shrinkToFit="1"/>
      <protection locked="0"/>
    </xf>
    <xf numFmtId="0" fontId="17" fillId="37" borderId="15" xfId="64" applyFont="1" applyFill="1" applyBorder="1" applyAlignment="1" applyProtection="1">
      <alignment horizontal="left" vertical="center" shrinkToFit="1"/>
      <protection locked="0"/>
    </xf>
    <xf numFmtId="0" fontId="17" fillId="0" borderId="16" xfId="64" applyFont="1" applyBorder="1" applyAlignment="1">
      <alignment horizontal="left" vertical="top" wrapText="1"/>
      <protection/>
    </xf>
    <xf numFmtId="0" fontId="17" fillId="0" borderId="10" xfId="64" applyFont="1" applyBorder="1" applyAlignment="1">
      <alignment horizontal="left" vertical="top" wrapText="1"/>
      <protection/>
    </xf>
    <xf numFmtId="0" fontId="17" fillId="0" borderId="17" xfId="64" applyFont="1" applyBorder="1" applyAlignment="1">
      <alignment horizontal="left" vertical="top" wrapText="1"/>
      <protection/>
    </xf>
    <xf numFmtId="0" fontId="17" fillId="0" borderId="14" xfId="64" applyFont="1" applyBorder="1" applyAlignment="1">
      <alignment horizontal="left" vertical="top" wrapText="1"/>
      <protection/>
    </xf>
    <xf numFmtId="0" fontId="17" fillId="0" borderId="0" xfId="64" applyFont="1" applyAlignment="1">
      <alignment horizontal="left" vertical="top" wrapText="1"/>
      <protection/>
    </xf>
    <xf numFmtId="0" fontId="17" fillId="0" borderId="15" xfId="64" applyFont="1" applyBorder="1" applyAlignment="1">
      <alignment horizontal="left" vertical="top" wrapText="1"/>
      <protection/>
    </xf>
    <xf numFmtId="0" fontId="74" fillId="0" borderId="0" xfId="0" applyFont="1" applyAlignment="1">
      <alignment vertical="top"/>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8" xfId="67"/>
    <cellStyle name="標準_F0002_己斐上の家" xfId="68"/>
    <cellStyle name="標準_JE-第6号様式(H21.06)　取り下げ届" xfId="69"/>
    <cellStyle name="標準_都市居住評価ｾﾝﾀｰ申請書" xfId="70"/>
    <cellStyle name="Followed Hyperlink" xfId="71"/>
    <cellStyle name="良い" xfId="72"/>
  </cellStyles>
  <dxfs count="7">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fill>
    </dxf>
    <dxf>
      <fill>
        <patternFill patternType="lightGray">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D3:AJ47"/>
  <sheetViews>
    <sheetView tabSelected="1" view="pageBreakPreview" zoomScaleSheetLayoutView="100" zoomScalePageLayoutView="0" workbookViewId="0" topLeftCell="A1">
      <selection activeCell="J5" sqref="J5:AJ6"/>
    </sheetView>
  </sheetViews>
  <sheetFormatPr defaultColWidth="3.33203125" defaultRowHeight="16.5" customHeight="1"/>
  <cols>
    <col min="1" max="16384" width="3.33203125" style="1" customWidth="1"/>
  </cols>
  <sheetData>
    <row r="3" ht="16.5" customHeight="1">
      <c r="D3" s="24" t="s">
        <v>364</v>
      </c>
    </row>
    <row r="5" spans="4:36" ht="16.5" customHeight="1">
      <c r="D5" s="222" t="s">
        <v>71</v>
      </c>
      <c r="E5" s="223"/>
      <c r="F5" s="223"/>
      <c r="G5" s="223"/>
      <c r="H5" s="223"/>
      <c r="I5" s="223"/>
      <c r="J5" s="238" t="s">
        <v>71</v>
      </c>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9"/>
    </row>
    <row r="6" spans="4:36" ht="16.5" customHeight="1">
      <c r="D6" s="224"/>
      <c r="E6" s="225"/>
      <c r="F6" s="225"/>
      <c r="G6" s="225"/>
      <c r="H6" s="225"/>
      <c r="I6" s="225"/>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1"/>
    </row>
    <row r="7" ht="16.5" customHeight="1">
      <c r="J7" s="507" t="s">
        <v>103</v>
      </c>
    </row>
    <row r="8" spans="4:36" ht="16.5" customHeight="1">
      <c r="D8" s="37" t="s">
        <v>40</v>
      </c>
      <c r="E8" s="13"/>
      <c r="F8" s="13"/>
      <c r="G8" s="13"/>
      <c r="H8" s="26" t="s">
        <v>37</v>
      </c>
      <c r="I8" s="13"/>
      <c r="J8" s="26"/>
      <c r="K8" s="13"/>
      <c r="L8" s="226" t="s">
        <v>25</v>
      </c>
      <c r="M8" s="228" t="s">
        <v>60</v>
      </c>
      <c r="N8" s="228"/>
      <c r="O8" s="228"/>
      <c r="P8" s="228"/>
      <c r="Q8" s="228"/>
      <c r="R8" s="228"/>
      <c r="S8" s="228"/>
      <c r="T8" s="228"/>
      <c r="U8" s="228"/>
      <c r="V8" s="228"/>
      <c r="W8" s="228"/>
      <c r="X8" s="228"/>
      <c r="Y8" s="228"/>
      <c r="Z8" s="228"/>
      <c r="AA8" s="228"/>
      <c r="AB8" s="228"/>
      <c r="AC8" s="228"/>
      <c r="AD8" s="228"/>
      <c r="AE8" s="228"/>
      <c r="AF8" s="228"/>
      <c r="AG8" s="228"/>
      <c r="AH8" s="228"/>
      <c r="AI8" s="228"/>
      <c r="AJ8" s="229"/>
    </row>
    <row r="9" spans="4:36" ht="16.5" customHeight="1">
      <c r="D9" s="17"/>
      <c r="H9" s="20" t="s">
        <v>24</v>
      </c>
      <c r="J9" s="20"/>
      <c r="L9" s="227"/>
      <c r="M9" s="230" t="s">
        <v>59</v>
      </c>
      <c r="N9" s="230"/>
      <c r="O9" s="230"/>
      <c r="P9" s="230"/>
      <c r="Q9" s="230"/>
      <c r="R9" s="230"/>
      <c r="S9" s="230"/>
      <c r="T9" s="230"/>
      <c r="U9" s="230"/>
      <c r="V9" s="230"/>
      <c r="W9" s="230"/>
      <c r="X9" s="230"/>
      <c r="Y9" s="230"/>
      <c r="Z9" s="230"/>
      <c r="AA9" s="230"/>
      <c r="AB9" s="230"/>
      <c r="AC9" s="230"/>
      <c r="AD9" s="230"/>
      <c r="AE9" s="230"/>
      <c r="AF9" s="230"/>
      <c r="AG9" s="230"/>
      <c r="AH9" s="230"/>
      <c r="AI9" s="230"/>
      <c r="AJ9" s="231"/>
    </row>
    <row r="10" spans="4:36" ht="16.5" customHeight="1">
      <c r="D10" s="17"/>
      <c r="F10" s="20"/>
      <c r="G10" s="20"/>
      <c r="H10" s="20" t="s">
        <v>41</v>
      </c>
      <c r="I10" s="20"/>
      <c r="J10" s="20"/>
      <c r="L10" s="20" t="s">
        <v>16</v>
      </c>
      <c r="M10" s="232" t="s">
        <v>67</v>
      </c>
      <c r="N10" s="232"/>
      <c r="O10" s="232"/>
      <c r="P10" s="232"/>
      <c r="Q10" s="232"/>
      <c r="R10" s="232"/>
      <c r="S10" s="232"/>
      <c r="T10" s="232"/>
      <c r="U10" s="232"/>
      <c r="AJ10" s="18"/>
    </row>
    <row r="11" spans="4:36" ht="16.5" customHeight="1">
      <c r="D11" s="17"/>
      <c r="F11" s="20"/>
      <c r="G11" s="20"/>
      <c r="H11" s="233" t="s">
        <v>42</v>
      </c>
      <c r="I11" s="233"/>
      <c r="J11" s="233"/>
      <c r="K11" s="233"/>
      <c r="L11" s="233"/>
      <c r="M11" s="230" t="s">
        <v>61</v>
      </c>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1"/>
    </row>
    <row r="12" spans="4:36" ht="16.5" customHeight="1">
      <c r="D12" s="17"/>
      <c r="I12" s="20"/>
      <c r="K12" s="25" t="s">
        <v>19</v>
      </c>
      <c r="L12" s="20"/>
      <c r="M12" s="234" t="s">
        <v>63</v>
      </c>
      <c r="N12" s="234"/>
      <c r="O12" s="234"/>
      <c r="P12" s="234"/>
      <c r="Q12" s="234"/>
      <c r="R12" s="234"/>
      <c r="S12" s="234"/>
      <c r="T12" s="234"/>
      <c r="U12" s="234"/>
      <c r="W12" s="23"/>
      <c r="X12" s="23"/>
      <c r="Z12" s="25" t="s">
        <v>20</v>
      </c>
      <c r="AB12" s="234" t="s">
        <v>62</v>
      </c>
      <c r="AC12" s="234"/>
      <c r="AD12" s="234"/>
      <c r="AE12" s="234"/>
      <c r="AF12" s="234"/>
      <c r="AG12" s="234"/>
      <c r="AH12" s="234"/>
      <c r="AI12" s="234"/>
      <c r="AJ12" s="235"/>
    </row>
    <row r="13" spans="4:36" ht="16.5" customHeight="1">
      <c r="D13" s="14"/>
      <c r="E13" s="15"/>
      <c r="F13" s="15"/>
      <c r="G13" s="15"/>
      <c r="H13" s="15"/>
      <c r="I13" s="27"/>
      <c r="J13" s="15"/>
      <c r="K13" s="28" t="s">
        <v>29</v>
      </c>
      <c r="L13" s="27"/>
      <c r="M13" s="236"/>
      <c r="N13" s="236"/>
      <c r="O13" s="236"/>
      <c r="P13" s="236"/>
      <c r="Q13" s="236"/>
      <c r="R13" s="236"/>
      <c r="S13" s="236"/>
      <c r="T13" s="236"/>
      <c r="U13" s="236"/>
      <c r="V13" s="15"/>
      <c r="W13" s="29"/>
      <c r="X13" s="29"/>
      <c r="Y13" s="15"/>
      <c r="Z13" s="28" t="s">
        <v>17</v>
      </c>
      <c r="AA13" s="15"/>
      <c r="AB13" s="236"/>
      <c r="AC13" s="236"/>
      <c r="AD13" s="236"/>
      <c r="AE13" s="236"/>
      <c r="AF13" s="236"/>
      <c r="AG13" s="236"/>
      <c r="AH13" s="236"/>
      <c r="AI13" s="236"/>
      <c r="AJ13" s="237"/>
    </row>
    <row r="15" spans="4:36" ht="16.5" customHeight="1">
      <c r="D15" s="37" t="s">
        <v>23</v>
      </c>
      <c r="E15" s="13"/>
      <c r="F15" s="13"/>
      <c r="G15" s="13"/>
      <c r="H15" s="26" t="s">
        <v>37</v>
      </c>
      <c r="I15" s="13"/>
      <c r="J15" s="26"/>
      <c r="K15" s="13"/>
      <c r="L15" s="226" t="s">
        <v>25</v>
      </c>
      <c r="M15" s="228" t="s">
        <v>64</v>
      </c>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9"/>
    </row>
    <row r="16" spans="4:36" ht="16.5" customHeight="1">
      <c r="D16" s="17"/>
      <c r="H16" s="20" t="s">
        <v>24</v>
      </c>
      <c r="J16" s="20"/>
      <c r="L16" s="227"/>
      <c r="M16" s="230" t="s">
        <v>65</v>
      </c>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1"/>
    </row>
    <row r="17" spans="4:36" ht="16.5" customHeight="1">
      <c r="D17" s="17"/>
      <c r="F17" s="20"/>
      <c r="G17" s="20"/>
      <c r="H17" s="20" t="s">
        <v>41</v>
      </c>
      <c r="I17" s="20"/>
      <c r="J17" s="20"/>
      <c r="L17" s="20" t="s">
        <v>16</v>
      </c>
      <c r="M17" s="232" t="s">
        <v>66</v>
      </c>
      <c r="N17" s="232"/>
      <c r="O17" s="232"/>
      <c r="P17" s="232"/>
      <c r="Q17" s="232"/>
      <c r="R17" s="232"/>
      <c r="S17" s="232"/>
      <c r="T17" s="232"/>
      <c r="U17" s="232"/>
      <c r="AJ17" s="18"/>
    </row>
    <row r="18" spans="4:36" ht="16.5" customHeight="1">
      <c r="D18" s="17"/>
      <c r="F18" s="20"/>
      <c r="G18" s="20"/>
      <c r="H18" s="233" t="s">
        <v>42</v>
      </c>
      <c r="I18" s="233"/>
      <c r="J18" s="233"/>
      <c r="K18" s="233"/>
      <c r="L18" s="233"/>
      <c r="M18" s="230" t="s">
        <v>68</v>
      </c>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1"/>
    </row>
    <row r="19" spans="4:36" ht="16.5" customHeight="1">
      <c r="D19" s="17"/>
      <c r="I19" s="20"/>
      <c r="K19" s="25" t="s">
        <v>19</v>
      </c>
      <c r="L19" s="20"/>
      <c r="M19" s="234" t="s">
        <v>69</v>
      </c>
      <c r="N19" s="234"/>
      <c r="O19" s="234"/>
      <c r="P19" s="234"/>
      <c r="Q19" s="234"/>
      <c r="R19" s="234"/>
      <c r="S19" s="234"/>
      <c r="T19" s="234"/>
      <c r="U19" s="234"/>
      <c r="W19" s="23"/>
      <c r="X19" s="23"/>
      <c r="Z19" s="25" t="s">
        <v>20</v>
      </c>
      <c r="AB19" s="234" t="s">
        <v>70</v>
      </c>
      <c r="AC19" s="234"/>
      <c r="AD19" s="234"/>
      <c r="AE19" s="234"/>
      <c r="AF19" s="234"/>
      <c r="AG19" s="234"/>
      <c r="AH19" s="234"/>
      <c r="AI19" s="234"/>
      <c r="AJ19" s="235"/>
    </row>
    <row r="20" spans="4:36" ht="16.5" customHeight="1">
      <c r="D20" s="14"/>
      <c r="E20" s="15"/>
      <c r="F20" s="15"/>
      <c r="G20" s="15"/>
      <c r="H20" s="15"/>
      <c r="I20" s="27"/>
      <c r="J20" s="15"/>
      <c r="K20" s="28" t="s">
        <v>29</v>
      </c>
      <c r="L20" s="27"/>
      <c r="M20" s="236"/>
      <c r="N20" s="236"/>
      <c r="O20" s="236"/>
      <c r="P20" s="236"/>
      <c r="Q20" s="236"/>
      <c r="R20" s="236"/>
      <c r="S20" s="236"/>
      <c r="T20" s="236"/>
      <c r="U20" s="236"/>
      <c r="V20" s="15"/>
      <c r="W20" s="29"/>
      <c r="X20" s="29"/>
      <c r="Y20" s="15"/>
      <c r="Z20" s="28" t="s">
        <v>17</v>
      </c>
      <c r="AA20" s="15"/>
      <c r="AB20" s="236"/>
      <c r="AC20" s="236"/>
      <c r="AD20" s="236"/>
      <c r="AE20" s="236"/>
      <c r="AF20" s="236"/>
      <c r="AG20" s="236"/>
      <c r="AH20" s="236"/>
      <c r="AI20" s="236"/>
      <c r="AJ20" s="237"/>
    </row>
    <row r="21" spans="9:36" ht="16.5" customHeight="1">
      <c r="I21" s="20"/>
      <c r="K21" s="25"/>
      <c r="L21" s="20"/>
      <c r="M21" s="45"/>
      <c r="N21" s="45"/>
      <c r="O21" s="45"/>
      <c r="P21" s="45"/>
      <c r="Q21" s="45"/>
      <c r="R21" s="45"/>
      <c r="S21" s="45"/>
      <c r="T21" s="45"/>
      <c r="U21" s="45"/>
      <c r="W21" s="23"/>
      <c r="X21" s="23"/>
      <c r="Z21" s="25"/>
      <c r="AB21" s="45"/>
      <c r="AC21" s="45"/>
      <c r="AD21" s="45"/>
      <c r="AE21" s="45"/>
      <c r="AF21" s="45"/>
      <c r="AG21" s="45"/>
      <c r="AH21" s="45"/>
      <c r="AI21" s="45"/>
      <c r="AJ21" s="45"/>
    </row>
    <row r="22" ht="16.5" customHeight="1">
      <c r="D22" s="94" t="s">
        <v>87</v>
      </c>
    </row>
    <row r="23" spans="4:36" ht="16.5" customHeight="1">
      <c r="D23" s="39" t="s">
        <v>47</v>
      </c>
      <c r="E23" s="40"/>
      <c r="F23" s="40"/>
      <c r="G23" s="40"/>
      <c r="H23" s="26" t="s">
        <v>37</v>
      </c>
      <c r="I23" s="13"/>
      <c r="J23" s="26"/>
      <c r="K23" s="13"/>
      <c r="L23" s="226" t="s">
        <v>25</v>
      </c>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9"/>
    </row>
    <row r="24" spans="4:36" ht="16.5" customHeight="1">
      <c r="D24" s="204" t="s">
        <v>4</v>
      </c>
      <c r="E24" s="205" t="s">
        <v>23</v>
      </c>
      <c r="F24" s="41"/>
      <c r="G24" s="56"/>
      <c r="H24" s="20" t="s">
        <v>24</v>
      </c>
      <c r="J24" s="20"/>
      <c r="L24" s="227"/>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1"/>
    </row>
    <row r="25" spans="4:36" ht="16.5" customHeight="1">
      <c r="D25" s="206"/>
      <c r="E25" s="205" t="s">
        <v>46</v>
      </c>
      <c r="F25" s="41"/>
      <c r="G25" s="56"/>
      <c r="H25" s="20" t="s">
        <v>41</v>
      </c>
      <c r="I25" s="20"/>
      <c r="J25" s="20"/>
      <c r="L25" s="20" t="s">
        <v>16</v>
      </c>
      <c r="M25" s="232"/>
      <c r="N25" s="232"/>
      <c r="O25" s="232"/>
      <c r="P25" s="232"/>
      <c r="Q25" s="232"/>
      <c r="R25" s="232"/>
      <c r="S25" s="232"/>
      <c r="T25" s="232"/>
      <c r="U25" s="232"/>
      <c r="AJ25" s="18"/>
    </row>
    <row r="26" spans="4:36" ht="16.5" customHeight="1">
      <c r="D26" s="55"/>
      <c r="G26" s="41"/>
      <c r="H26" s="233" t="s">
        <v>42</v>
      </c>
      <c r="I26" s="233"/>
      <c r="J26" s="233"/>
      <c r="K26" s="233"/>
      <c r="L26" s="233"/>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1"/>
    </row>
    <row r="27" spans="4:36" ht="16.5" customHeight="1">
      <c r="D27" s="55"/>
      <c r="G27" s="41"/>
      <c r="I27" s="20"/>
      <c r="K27" s="25" t="s">
        <v>19</v>
      </c>
      <c r="L27" s="20"/>
      <c r="M27" s="234"/>
      <c r="N27" s="234"/>
      <c r="O27" s="234"/>
      <c r="P27" s="234"/>
      <c r="Q27" s="234"/>
      <c r="R27" s="234"/>
      <c r="S27" s="234"/>
      <c r="T27" s="234"/>
      <c r="U27" s="234"/>
      <c r="W27" s="23"/>
      <c r="X27" s="23"/>
      <c r="Z27" s="25" t="s">
        <v>20</v>
      </c>
      <c r="AB27" s="234"/>
      <c r="AC27" s="234"/>
      <c r="AD27" s="234"/>
      <c r="AE27" s="234"/>
      <c r="AF27" s="234"/>
      <c r="AG27" s="234"/>
      <c r="AH27" s="234"/>
      <c r="AI27" s="234"/>
      <c r="AJ27" s="235"/>
    </row>
    <row r="28" spans="4:36" ht="16.5" customHeight="1">
      <c r="D28" s="43"/>
      <c r="E28" s="15"/>
      <c r="F28" s="44"/>
      <c r="G28" s="42"/>
      <c r="H28" s="15"/>
      <c r="I28" s="27"/>
      <c r="J28" s="15"/>
      <c r="K28" s="28" t="s">
        <v>29</v>
      </c>
      <c r="L28" s="27"/>
      <c r="M28" s="236"/>
      <c r="N28" s="236"/>
      <c r="O28" s="236"/>
      <c r="P28" s="236"/>
      <c r="Q28" s="236"/>
      <c r="R28" s="236"/>
      <c r="S28" s="236"/>
      <c r="T28" s="236"/>
      <c r="U28" s="236"/>
      <c r="V28" s="15"/>
      <c r="W28" s="29"/>
      <c r="X28" s="29"/>
      <c r="Y28" s="15"/>
      <c r="Z28" s="28" t="s">
        <v>17</v>
      </c>
      <c r="AA28" s="15"/>
      <c r="AB28" s="236"/>
      <c r="AC28" s="236"/>
      <c r="AD28" s="236"/>
      <c r="AE28" s="236"/>
      <c r="AF28" s="236"/>
      <c r="AG28" s="236"/>
      <c r="AH28" s="236"/>
      <c r="AI28" s="236"/>
      <c r="AJ28" s="237"/>
    </row>
    <row r="30" spans="4:36" ht="16.5" customHeight="1">
      <c r="D30" s="37" t="s">
        <v>72</v>
      </c>
      <c r="E30" s="13"/>
      <c r="F30" s="13"/>
      <c r="G30" s="13"/>
      <c r="H30" s="13"/>
      <c r="I30" s="13"/>
      <c r="J30" s="238" t="s">
        <v>74</v>
      </c>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9"/>
    </row>
    <row r="31" spans="4:36" ht="16.5" customHeight="1">
      <c r="D31" s="30" t="s">
        <v>89</v>
      </c>
      <c r="E31" s="15"/>
      <c r="F31" s="15"/>
      <c r="G31" s="15"/>
      <c r="H31" s="15"/>
      <c r="I31" s="15"/>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1"/>
    </row>
    <row r="33" spans="4:36" ht="16.5" customHeight="1">
      <c r="D33" s="37" t="s">
        <v>45</v>
      </c>
      <c r="E33" s="13"/>
      <c r="F33" s="13"/>
      <c r="G33" s="13"/>
      <c r="H33" s="13"/>
      <c r="I33" s="13"/>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9"/>
    </row>
    <row r="34" spans="4:36" ht="16.5" customHeight="1">
      <c r="D34" s="57" t="s">
        <v>2</v>
      </c>
      <c r="E34" s="15"/>
      <c r="F34" s="15"/>
      <c r="G34" s="15"/>
      <c r="H34" s="15"/>
      <c r="I34" s="15"/>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1"/>
    </row>
    <row r="35" spans="4:36" ht="16.5" customHeight="1">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row>
    <row r="36" spans="4:36" ht="15.75" customHeight="1">
      <c r="D36" s="59" t="s">
        <v>82</v>
      </c>
      <c r="E36" s="15"/>
      <c r="F36" s="15"/>
      <c r="G36" s="15"/>
      <c r="H36" s="15"/>
      <c r="I36" s="15"/>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row>
    <row r="37" spans="4:36" ht="16.5" customHeight="1">
      <c r="D37" s="38" t="s">
        <v>1</v>
      </c>
      <c r="J37" s="20" t="s">
        <v>44</v>
      </c>
      <c r="K37" s="20"/>
      <c r="L37" s="20"/>
      <c r="O37" s="230"/>
      <c r="P37" s="230"/>
      <c r="Q37" s="230"/>
      <c r="R37" s="230"/>
      <c r="S37" s="230"/>
      <c r="T37" s="230"/>
      <c r="U37" s="230"/>
      <c r="V37" s="230"/>
      <c r="W37" s="230"/>
      <c r="X37" s="230"/>
      <c r="Y37" s="230"/>
      <c r="Z37" s="230"/>
      <c r="AA37" s="230"/>
      <c r="AB37" s="230"/>
      <c r="AC37" s="230"/>
      <c r="AD37" s="230"/>
      <c r="AE37" s="230"/>
      <c r="AF37" s="230"/>
      <c r="AG37" s="230"/>
      <c r="AH37" s="230"/>
      <c r="AI37" s="230"/>
      <c r="AJ37" s="231"/>
    </row>
    <row r="38" spans="4:36" ht="16.5" customHeight="1">
      <c r="D38" s="32" t="s">
        <v>21</v>
      </c>
      <c r="E38" s="31" t="s">
        <v>4</v>
      </c>
      <c r="F38" s="20" t="s">
        <v>22</v>
      </c>
      <c r="G38" s="20"/>
      <c r="H38" s="20"/>
      <c r="J38" s="20" t="s">
        <v>17</v>
      </c>
      <c r="K38" s="20"/>
      <c r="L38" s="20"/>
      <c r="O38" s="230"/>
      <c r="P38" s="230"/>
      <c r="Q38" s="230"/>
      <c r="R38" s="230"/>
      <c r="S38" s="230"/>
      <c r="T38" s="230"/>
      <c r="U38" s="230"/>
      <c r="V38" s="230"/>
      <c r="W38" s="230"/>
      <c r="X38" s="230"/>
      <c r="Y38" s="230"/>
      <c r="Z38" s="230"/>
      <c r="AA38" s="230"/>
      <c r="AB38" s="230"/>
      <c r="AC38" s="230"/>
      <c r="AD38" s="230"/>
      <c r="AE38" s="230"/>
      <c r="AF38" s="230"/>
      <c r="AG38" s="230"/>
      <c r="AH38" s="230"/>
      <c r="AI38" s="230"/>
      <c r="AJ38" s="231"/>
    </row>
    <row r="39" spans="4:36" ht="16.5" customHeight="1">
      <c r="D39" s="32" t="s">
        <v>21</v>
      </c>
      <c r="E39" s="31" t="s">
        <v>4</v>
      </c>
      <c r="F39" s="20" t="s">
        <v>43</v>
      </c>
      <c r="G39" s="20"/>
      <c r="H39" s="20"/>
      <c r="J39" s="20" t="s">
        <v>18</v>
      </c>
      <c r="K39" s="20"/>
      <c r="L39" s="20"/>
      <c r="M39" s="20" t="s">
        <v>16</v>
      </c>
      <c r="O39" s="232"/>
      <c r="P39" s="232"/>
      <c r="Q39" s="232"/>
      <c r="R39" s="232"/>
      <c r="S39" s="232"/>
      <c r="T39" s="232"/>
      <c r="U39" s="232"/>
      <c r="V39" s="232"/>
      <c r="W39" s="232"/>
      <c r="AJ39" s="18"/>
    </row>
    <row r="40" spans="4:36" ht="16.5" customHeight="1">
      <c r="D40" s="33" t="s">
        <v>21</v>
      </c>
      <c r="E40" s="34" t="s">
        <v>4</v>
      </c>
      <c r="F40" s="27" t="s">
        <v>81</v>
      </c>
      <c r="G40" s="27"/>
      <c r="H40" s="27"/>
      <c r="I40" s="15"/>
      <c r="J40" s="35" t="s">
        <v>19</v>
      </c>
      <c r="K40" s="15"/>
      <c r="L40" s="15"/>
      <c r="M40" s="15"/>
      <c r="N40" s="15"/>
      <c r="O40" s="236"/>
      <c r="P40" s="236"/>
      <c r="Q40" s="236"/>
      <c r="R40" s="236"/>
      <c r="S40" s="236"/>
      <c r="T40" s="236"/>
      <c r="U40" s="236"/>
      <c r="V40" s="236"/>
      <c r="W40" s="236"/>
      <c r="X40" s="15"/>
      <c r="Y40" s="15"/>
      <c r="Z40" s="15"/>
      <c r="AA40" s="15"/>
      <c r="AB40" s="15"/>
      <c r="AC40" s="15"/>
      <c r="AD40" s="15"/>
      <c r="AE40" s="15"/>
      <c r="AF40" s="15"/>
      <c r="AG40" s="15"/>
      <c r="AH40" s="15"/>
      <c r="AI40" s="15"/>
      <c r="AJ40" s="16"/>
    </row>
    <row r="42" spans="4:36" ht="16.5" customHeight="1">
      <c r="D42" s="37" t="s">
        <v>3</v>
      </c>
      <c r="E42" s="13"/>
      <c r="F42" s="13"/>
      <c r="G42" s="13"/>
      <c r="H42" s="13"/>
      <c r="I42" s="13"/>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9"/>
    </row>
    <row r="43" spans="4:36" ht="16.5" customHeight="1">
      <c r="D43" s="36"/>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3"/>
    </row>
    <row r="44" spans="4:36" ht="16.5" customHeight="1">
      <c r="D44" s="36"/>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3"/>
    </row>
    <row r="45" spans="4:36" ht="16.5" customHeight="1">
      <c r="D45" s="36"/>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3"/>
    </row>
    <row r="46" spans="4:36" ht="16.5" customHeight="1">
      <c r="D46" s="36"/>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3"/>
    </row>
    <row r="47" spans="4:36" ht="16.5" customHeight="1">
      <c r="D47" s="14"/>
      <c r="E47" s="15"/>
      <c r="F47" s="15"/>
      <c r="G47" s="15"/>
      <c r="H47" s="15"/>
      <c r="I47" s="15"/>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1"/>
    </row>
  </sheetData>
  <sheetProtection/>
  <mergeCells count="39">
    <mergeCell ref="O40:W40"/>
    <mergeCell ref="J42:AJ47"/>
    <mergeCell ref="J5:AJ6"/>
    <mergeCell ref="J30:AJ31"/>
    <mergeCell ref="AB27:AJ27"/>
    <mergeCell ref="AB28:AJ28"/>
    <mergeCell ref="O37:AJ37"/>
    <mergeCell ref="O38:AJ38"/>
    <mergeCell ref="M9:AJ9"/>
    <mergeCell ref="L23:L24"/>
    <mergeCell ref="AB19:AJ19"/>
    <mergeCell ref="M20:U20"/>
    <mergeCell ref="AB20:AJ20"/>
    <mergeCell ref="O39:W39"/>
    <mergeCell ref="J33:AJ34"/>
    <mergeCell ref="M27:U27"/>
    <mergeCell ref="M28:U28"/>
    <mergeCell ref="M23:AJ23"/>
    <mergeCell ref="M24:AJ24"/>
    <mergeCell ref="M10:U10"/>
    <mergeCell ref="M11:AJ11"/>
    <mergeCell ref="M12:U12"/>
    <mergeCell ref="M25:U25"/>
    <mergeCell ref="H26:L26"/>
    <mergeCell ref="M26:AJ26"/>
    <mergeCell ref="AB12:AJ12"/>
    <mergeCell ref="M13:U13"/>
    <mergeCell ref="AB13:AJ13"/>
    <mergeCell ref="M19:U19"/>
    <mergeCell ref="D5:I6"/>
    <mergeCell ref="L15:L16"/>
    <mergeCell ref="M15:AJ15"/>
    <mergeCell ref="M16:AJ16"/>
    <mergeCell ref="M17:U17"/>
    <mergeCell ref="H18:L18"/>
    <mergeCell ref="M18:AJ18"/>
    <mergeCell ref="H11:L11"/>
    <mergeCell ref="L8:L9"/>
    <mergeCell ref="M8:AJ8"/>
  </mergeCells>
  <dataValidations count="1">
    <dataValidation type="list" allowBlank="1" showInputMessage="1" showErrorMessage="1" sqref="E38:E40 D24">
      <formula1>"□,☑"</formula1>
    </dataValidation>
  </dataValidations>
  <printOptions/>
  <pageMargins left="0.7874015748031497" right="0.5905511811023623" top="0.5905511811023623" bottom="0.5905511811023623" header="0.1968503937007874" footer="0.1968503937007874"/>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99FF66"/>
  </sheetPr>
  <dimension ref="A1:AL52"/>
  <sheetViews>
    <sheetView showZeros="0" view="pageBreakPreview" zoomScaleSheetLayoutView="100" zoomScalePageLayoutView="0" workbookViewId="0" topLeftCell="A1">
      <selection activeCell="AC6" sqref="AC6:AJ6"/>
    </sheetView>
  </sheetViews>
  <sheetFormatPr defaultColWidth="3.33203125" defaultRowHeight="13.5" customHeight="1"/>
  <cols>
    <col min="1" max="16384" width="3.33203125" style="21" customWidth="1"/>
  </cols>
  <sheetData>
    <row r="1" spans="2:32" s="3" customFormat="1" ht="15.75" customHeight="1">
      <c r="B1" s="60"/>
      <c r="AF1" s="209" t="s">
        <v>415</v>
      </c>
    </row>
    <row r="2" s="3" customFormat="1" ht="15.75" customHeight="1"/>
    <row r="3" s="3" customFormat="1" ht="15.75" customHeight="1"/>
    <row r="4" spans="1:38" s="3" customFormat="1" ht="18.75" customHeight="1">
      <c r="A4" s="246" t="s">
        <v>5</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61"/>
      <c r="AL4" s="53" t="s">
        <v>57</v>
      </c>
    </row>
    <row r="5" s="3" customFormat="1" ht="15.75" customHeight="1"/>
    <row r="6" spans="29:36" s="3" customFormat="1" ht="15.75" customHeight="1">
      <c r="AC6" s="247" t="s">
        <v>6</v>
      </c>
      <c r="AD6" s="247"/>
      <c r="AE6" s="247"/>
      <c r="AF6" s="247"/>
      <c r="AG6" s="247"/>
      <c r="AH6" s="247"/>
      <c r="AI6" s="247"/>
      <c r="AJ6" s="247"/>
    </row>
    <row r="7" spans="29:36" s="3" customFormat="1" ht="15.75" customHeight="1">
      <c r="AC7" s="4"/>
      <c r="AD7" s="4"/>
      <c r="AE7" s="4"/>
      <c r="AF7" s="4"/>
      <c r="AG7" s="4"/>
      <c r="AH7" s="4"/>
      <c r="AI7" s="4"/>
      <c r="AJ7" s="4"/>
    </row>
    <row r="8" spans="29:36" s="3" customFormat="1" ht="15.75" customHeight="1">
      <c r="AC8" s="4"/>
      <c r="AD8" s="4"/>
      <c r="AE8" s="4"/>
      <c r="AF8" s="4"/>
      <c r="AG8" s="4"/>
      <c r="AH8" s="4"/>
      <c r="AI8" s="4"/>
      <c r="AJ8" s="4"/>
    </row>
    <row r="9" spans="4:35" s="46" customFormat="1" ht="15.75" customHeight="1">
      <c r="D9" s="46" t="s">
        <v>23</v>
      </c>
      <c r="J9" s="72" t="s">
        <v>84</v>
      </c>
      <c r="K9" s="244" t="str">
        <f>+'連絡先記入シート'!$M$15</f>
        <v>代理者の名称</v>
      </c>
      <c r="L9" s="244"/>
      <c r="M9" s="244"/>
      <c r="N9" s="244"/>
      <c r="O9" s="244"/>
      <c r="P9" s="244"/>
      <c r="Q9" s="244"/>
      <c r="R9" s="244"/>
      <c r="S9" s="244"/>
      <c r="T9" s="244"/>
      <c r="U9" s="244"/>
      <c r="V9" s="244"/>
      <c r="W9" s="244"/>
      <c r="X9" s="244"/>
      <c r="Y9" s="244"/>
      <c r="Z9" s="244"/>
      <c r="AA9" s="244"/>
      <c r="AB9" s="244"/>
      <c r="AC9" s="244"/>
      <c r="AD9" s="244"/>
      <c r="AE9" s="244"/>
      <c r="AF9" s="244"/>
      <c r="AG9" s="244"/>
      <c r="AH9" s="244"/>
      <c r="AI9" s="244"/>
    </row>
    <row r="10" spans="10:35" s="46" customFormat="1" ht="15.75" customHeight="1">
      <c r="J10" s="72" t="s">
        <v>85</v>
      </c>
      <c r="K10" s="244" t="str">
        <f>+'連絡先記入シート'!$M$16</f>
        <v>代理者の氏名</v>
      </c>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row>
    <row r="11" spans="6:23" s="46" customFormat="1" ht="15.75" customHeight="1">
      <c r="F11" s="62"/>
      <c r="G11" s="62"/>
      <c r="H11" s="62"/>
      <c r="I11" s="62"/>
      <c r="J11" s="62"/>
      <c r="K11" s="62"/>
      <c r="L11" s="62"/>
      <c r="M11" s="62"/>
      <c r="N11" s="62"/>
      <c r="O11" s="62"/>
      <c r="P11" s="62"/>
      <c r="Q11" s="62"/>
      <c r="R11" s="62"/>
      <c r="S11" s="62"/>
      <c r="T11" s="62"/>
      <c r="U11" s="62"/>
      <c r="V11" s="62"/>
      <c r="W11" s="62"/>
    </row>
    <row r="12" s="46" customFormat="1" ht="15.75" customHeight="1">
      <c r="E12" s="46" t="s">
        <v>83</v>
      </c>
    </row>
    <row r="13" s="46" customFormat="1" ht="15.75" customHeight="1"/>
    <row r="14" s="46" customFormat="1" ht="15.75" customHeight="1"/>
    <row r="15" spans="5:6" s="46" customFormat="1" ht="15.75" customHeight="1">
      <c r="E15" s="63" t="s">
        <v>52</v>
      </c>
      <c r="F15" s="46" t="s">
        <v>365</v>
      </c>
    </row>
    <row r="16" s="46" customFormat="1" ht="15.75" customHeight="1">
      <c r="E16" s="21"/>
    </row>
    <row r="17" spans="7:8" s="46" customFormat="1" ht="15.75" customHeight="1">
      <c r="G17" s="63" t="s">
        <v>52</v>
      </c>
      <c r="H17" s="46" t="s">
        <v>48</v>
      </c>
    </row>
    <row r="18" spans="7:8" s="46" customFormat="1" ht="15.75" customHeight="1">
      <c r="G18" s="63" t="s">
        <v>52</v>
      </c>
      <c r="H18" s="46" t="s">
        <v>32</v>
      </c>
    </row>
    <row r="19" spans="7:8" s="46" customFormat="1" ht="15.75" customHeight="1">
      <c r="G19" s="63" t="s">
        <v>52</v>
      </c>
      <c r="H19" s="46" t="s">
        <v>49</v>
      </c>
    </row>
    <row r="20" spans="7:8" s="46" customFormat="1" ht="15.75" customHeight="1">
      <c r="G20" s="63" t="s">
        <v>52</v>
      </c>
      <c r="H20" s="46" t="s">
        <v>86</v>
      </c>
    </row>
    <row r="21" s="46" customFormat="1" ht="15.75" customHeight="1"/>
    <row r="22" s="46" customFormat="1" ht="15.75" customHeight="1">
      <c r="C22" s="64"/>
    </row>
    <row r="23" s="46" customFormat="1" ht="15.75" customHeight="1"/>
    <row r="24" spans="3:4" s="46" customFormat="1" ht="15.75" customHeight="1">
      <c r="C24" s="46" t="s">
        <v>7</v>
      </c>
      <c r="D24" s="46" t="s">
        <v>73</v>
      </c>
    </row>
    <row r="25" spans="5:34" s="46" customFormat="1" ht="15.75" customHeight="1">
      <c r="E25" s="249" t="str">
        <f>+'依頼書'!$K$25</f>
        <v>建築物の名称</v>
      </c>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row>
    <row r="26" spans="5:34" s="46" customFormat="1" ht="15.75" customHeight="1">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row>
    <row r="27" s="46" customFormat="1" ht="15.75" customHeight="1"/>
    <row r="28" spans="3:11" s="46" customFormat="1" ht="15.75" customHeight="1">
      <c r="C28" s="46" t="s">
        <v>7</v>
      </c>
      <c r="D28" s="46" t="s">
        <v>88</v>
      </c>
      <c r="K28" s="65"/>
    </row>
    <row r="29" spans="5:34" s="46" customFormat="1" ht="15.75" customHeight="1">
      <c r="E29" s="249" t="str">
        <f>+'依頼書'!$K$23</f>
        <v>建築物の位置</v>
      </c>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row>
    <row r="30" spans="5:34" s="46" customFormat="1" ht="15.75" customHeight="1">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row>
    <row r="31" s="46" customFormat="1" ht="15.75" customHeight="1"/>
    <row r="32" s="46" customFormat="1" ht="15.75" customHeight="1"/>
    <row r="33" s="46" customFormat="1" ht="15.75" customHeight="1"/>
    <row r="34" s="46" customFormat="1" ht="15.75" customHeight="1"/>
    <row r="35" s="46" customFormat="1" ht="15.75" customHeight="1"/>
    <row r="36" s="46" customFormat="1" ht="15.75" customHeight="1"/>
    <row r="37" s="46" customFormat="1" ht="15.75" customHeight="1"/>
    <row r="38" s="46" customFormat="1" ht="15.75" customHeight="1"/>
    <row r="39" spans="10:11" s="46" customFormat="1" ht="15.75" customHeight="1">
      <c r="J39" s="66"/>
      <c r="K39" s="66"/>
    </row>
    <row r="40" spans="6:10" s="46" customFormat="1" ht="15.75" customHeight="1">
      <c r="F40" s="67"/>
      <c r="G40" s="67"/>
      <c r="H40" s="67"/>
      <c r="I40" s="67"/>
      <c r="J40" s="67"/>
    </row>
    <row r="41" spans="10:15" s="46" customFormat="1" ht="15.75" customHeight="1">
      <c r="J41" s="68"/>
      <c r="K41" s="68"/>
      <c r="L41" s="68"/>
      <c r="M41" s="68"/>
      <c r="N41" s="68"/>
      <c r="O41" s="68"/>
    </row>
    <row r="42" spans="16:23" s="46" customFormat="1" ht="15.75" customHeight="1">
      <c r="P42" s="248" t="s">
        <v>111</v>
      </c>
      <c r="Q42" s="248"/>
      <c r="R42" s="248"/>
      <c r="S42" s="248"/>
      <c r="T42" s="248"/>
      <c r="U42" s="248"/>
      <c r="V42" s="248"/>
      <c r="W42" s="248"/>
    </row>
    <row r="43" s="46" customFormat="1" ht="15.75" customHeight="1"/>
    <row r="44" spans="8:35" s="46" customFormat="1" ht="15.75" customHeight="1">
      <c r="H44" s="69" t="s">
        <v>50</v>
      </c>
      <c r="P44" s="250" t="str">
        <f>+'依頼書'!$Q$9</f>
        <v>依頼者の所在地</v>
      </c>
      <c r="Q44" s="250"/>
      <c r="R44" s="250"/>
      <c r="S44" s="250"/>
      <c r="T44" s="250"/>
      <c r="U44" s="250"/>
      <c r="V44" s="250"/>
      <c r="W44" s="250"/>
      <c r="X44" s="250"/>
      <c r="Y44" s="250"/>
      <c r="Z44" s="250"/>
      <c r="AA44" s="250"/>
      <c r="AB44" s="250"/>
      <c r="AC44" s="250"/>
      <c r="AD44" s="250"/>
      <c r="AE44" s="250"/>
      <c r="AF44" s="250"/>
      <c r="AG44" s="250"/>
      <c r="AH44" s="250"/>
      <c r="AI44" s="250"/>
    </row>
    <row r="45" spans="8:35" s="46" customFormat="1" ht="15.75" customHeight="1">
      <c r="H45" s="69" t="s">
        <v>27</v>
      </c>
      <c r="P45" s="250"/>
      <c r="Q45" s="250"/>
      <c r="R45" s="250"/>
      <c r="S45" s="250"/>
      <c r="T45" s="250"/>
      <c r="U45" s="250"/>
      <c r="V45" s="250"/>
      <c r="W45" s="250"/>
      <c r="X45" s="250"/>
      <c r="Y45" s="250"/>
      <c r="Z45" s="250"/>
      <c r="AA45" s="250"/>
      <c r="AB45" s="250"/>
      <c r="AC45" s="250"/>
      <c r="AD45" s="250"/>
      <c r="AE45" s="250"/>
      <c r="AF45" s="250"/>
      <c r="AG45" s="250"/>
      <c r="AH45" s="250"/>
      <c r="AI45" s="250"/>
    </row>
    <row r="46" spans="16:35" s="46" customFormat="1" ht="15.75" customHeight="1">
      <c r="P46" s="250"/>
      <c r="Q46" s="250"/>
      <c r="R46" s="250"/>
      <c r="S46" s="250"/>
      <c r="T46" s="250"/>
      <c r="U46" s="250"/>
      <c r="V46" s="250"/>
      <c r="W46" s="250"/>
      <c r="X46" s="250"/>
      <c r="Y46" s="250"/>
      <c r="Z46" s="250"/>
      <c r="AA46" s="250"/>
      <c r="AB46" s="250"/>
      <c r="AC46" s="250"/>
      <c r="AD46" s="250"/>
      <c r="AE46" s="250"/>
      <c r="AF46" s="250"/>
      <c r="AG46" s="250"/>
      <c r="AH46" s="250"/>
      <c r="AI46" s="250"/>
    </row>
    <row r="47" s="46" customFormat="1" ht="15.75" customHeight="1"/>
    <row r="48" spans="8:34" s="46" customFormat="1" ht="15.75" customHeight="1">
      <c r="H48" s="69" t="s">
        <v>51</v>
      </c>
      <c r="P48" s="245" t="str">
        <f>+'依頼書'!$Q$11</f>
        <v>依頼者の名称</v>
      </c>
      <c r="Q48" s="245"/>
      <c r="R48" s="245"/>
      <c r="S48" s="245"/>
      <c r="T48" s="245"/>
      <c r="U48" s="245"/>
      <c r="V48" s="245"/>
      <c r="W48" s="245"/>
      <c r="X48" s="245"/>
      <c r="Y48" s="245"/>
      <c r="Z48" s="245"/>
      <c r="AA48" s="245"/>
      <c r="AB48" s="245"/>
      <c r="AC48" s="245"/>
      <c r="AD48" s="245"/>
      <c r="AE48" s="245"/>
      <c r="AF48" s="245"/>
      <c r="AG48" s="245"/>
      <c r="AH48" s="245"/>
    </row>
    <row r="49" spans="16:34" s="46" customFormat="1" ht="15.75" customHeight="1">
      <c r="P49" s="245" t="str">
        <f>+'依頼書'!$Q$12</f>
        <v>依頼者の氏名</v>
      </c>
      <c r="Q49" s="245"/>
      <c r="R49" s="245"/>
      <c r="S49" s="245"/>
      <c r="T49" s="245"/>
      <c r="U49" s="245"/>
      <c r="V49" s="245"/>
      <c r="W49" s="245"/>
      <c r="X49" s="245"/>
      <c r="Y49" s="245"/>
      <c r="Z49" s="245"/>
      <c r="AA49" s="245"/>
      <c r="AB49" s="245"/>
      <c r="AC49" s="245"/>
      <c r="AD49" s="245"/>
      <c r="AE49" s="245"/>
      <c r="AF49" s="245"/>
      <c r="AG49" s="245"/>
      <c r="AH49" s="245"/>
    </row>
    <row r="50" spans="19:33" s="46" customFormat="1" ht="15.75" customHeight="1">
      <c r="S50" s="70"/>
      <c r="T50" s="70"/>
      <c r="U50" s="70"/>
      <c r="V50" s="70"/>
      <c r="W50" s="70"/>
      <c r="X50" s="70"/>
      <c r="Y50" s="70"/>
      <c r="Z50" s="70"/>
      <c r="AA50" s="70"/>
      <c r="AB50" s="70"/>
      <c r="AC50" s="70"/>
      <c r="AD50" s="70"/>
      <c r="AE50" s="70"/>
      <c r="AF50" s="70"/>
      <c r="AG50" s="70"/>
    </row>
    <row r="51" spans="3:33" s="46" customFormat="1" ht="15.75" customHeight="1">
      <c r="C51" s="208" t="s">
        <v>413</v>
      </c>
      <c r="S51" s="71"/>
      <c r="T51" s="71"/>
      <c r="U51" s="71"/>
      <c r="V51" s="71"/>
      <c r="W51" s="71"/>
      <c r="X51" s="71"/>
      <c r="Y51" s="71"/>
      <c r="Z51" s="71"/>
      <c r="AA51" s="71"/>
      <c r="AB51" s="71"/>
      <c r="AC51" s="71"/>
      <c r="AD51" s="71"/>
      <c r="AE51" s="71"/>
      <c r="AF51" s="71"/>
      <c r="AG51" s="71"/>
    </row>
    <row r="52" s="46" customFormat="1" ht="15.75" customHeight="1">
      <c r="C52" s="208" t="s">
        <v>414</v>
      </c>
    </row>
    <row r="53" s="46" customFormat="1" ht="15.75" customHeight="1"/>
  </sheetData>
  <sheetProtection/>
  <protectedRanges>
    <protectedRange sqref="C51" name="範囲1_3"/>
    <protectedRange sqref="C52" name="範囲1_2_2"/>
  </protectedRanges>
  <mergeCells count="10">
    <mergeCell ref="K10:AI10"/>
    <mergeCell ref="P48:AH48"/>
    <mergeCell ref="P49:AH49"/>
    <mergeCell ref="A4:AJ4"/>
    <mergeCell ref="AC6:AJ6"/>
    <mergeCell ref="P42:W42"/>
    <mergeCell ref="E25:AH26"/>
    <mergeCell ref="E29:AH30"/>
    <mergeCell ref="P44:AI46"/>
    <mergeCell ref="K9:AI9"/>
  </mergeCells>
  <dataValidations count="1">
    <dataValidation type="list" allowBlank="1" showInputMessage="1" showErrorMessage="1" sqref="G17:G20 E15:E16">
      <formula1>"□,■"</formula1>
    </dataValidation>
  </dataValidations>
  <printOptions/>
  <pageMargins left="0.7874015748031497" right="0.5905511811023623" top="0.5905511811023623" bottom="0.5905511811023623" header="0.1968503937007874" footer="0.196850393700787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FF"/>
  </sheetPr>
  <dimension ref="A1:BI100"/>
  <sheetViews>
    <sheetView view="pageBreakPreview" zoomScaleSheetLayoutView="100" zoomScalePageLayoutView="0" workbookViewId="0" topLeftCell="A1">
      <selection activeCell="AB5" sqref="AB5:AI5"/>
    </sheetView>
  </sheetViews>
  <sheetFormatPr defaultColWidth="3.33203125" defaultRowHeight="14.25" customHeight="1"/>
  <cols>
    <col min="1" max="16384" width="3.33203125" style="1" customWidth="1"/>
  </cols>
  <sheetData>
    <row r="1" ht="14.25" customHeight="1">
      <c r="AD1" s="60" t="s">
        <v>77</v>
      </c>
    </row>
    <row r="2" ht="14.25" customHeight="1">
      <c r="AD2" s="60"/>
    </row>
    <row r="3" spans="1:36" ht="16.5" customHeight="1">
      <c r="A3" s="293" t="s">
        <v>366</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row>
    <row r="4" spans="1:36" ht="16.5" customHeight="1">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row>
    <row r="5" spans="2:35" ht="14.25" customHeight="1">
      <c r="B5" s="2"/>
      <c r="AB5" s="294" t="s">
        <v>99</v>
      </c>
      <c r="AC5" s="294"/>
      <c r="AD5" s="294"/>
      <c r="AE5" s="294"/>
      <c r="AF5" s="294"/>
      <c r="AG5" s="294"/>
      <c r="AH5" s="294"/>
      <c r="AI5" s="294"/>
    </row>
    <row r="6" ht="14.25" customHeight="1">
      <c r="C6" s="21" t="s">
        <v>34</v>
      </c>
    </row>
    <row r="7" ht="14.25" customHeight="1">
      <c r="C7" s="5" t="s">
        <v>58</v>
      </c>
    </row>
    <row r="8" ht="14.25" customHeight="1">
      <c r="C8" s="5"/>
    </row>
    <row r="9" spans="11:35" ht="14.25" customHeight="1">
      <c r="K9" s="297" t="s">
        <v>35</v>
      </c>
      <c r="L9" s="297"/>
      <c r="M9" s="297"/>
      <c r="N9" s="297"/>
      <c r="O9" s="297"/>
      <c r="P9" s="297"/>
      <c r="Q9" s="295" t="str">
        <f>+'連絡先記入シート'!$M$11</f>
        <v>依頼者の所在地</v>
      </c>
      <c r="R9" s="295"/>
      <c r="S9" s="295"/>
      <c r="T9" s="295"/>
      <c r="U9" s="295"/>
      <c r="V9" s="295"/>
      <c r="W9" s="295"/>
      <c r="X9" s="295"/>
      <c r="Y9" s="295"/>
      <c r="Z9" s="295"/>
      <c r="AA9" s="295"/>
      <c r="AB9" s="295"/>
      <c r="AC9" s="295"/>
      <c r="AD9" s="295"/>
      <c r="AE9" s="295"/>
      <c r="AF9" s="295"/>
      <c r="AG9" s="295"/>
      <c r="AH9" s="295"/>
      <c r="AI9" s="295"/>
    </row>
    <row r="10" spans="11:35" ht="14.25" customHeight="1">
      <c r="K10" s="297" t="s">
        <v>33</v>
      </c>
      <c r="L10" s="297"/>
      <c r="M10" s="297"/>
      <c r="N10" s="297"/>
      <c r="O10" s="297"/>
      <c r="P10" s="297"/>
      <c r="Q10" s="295"/>
      <c r="R10" s="295"/>
      <c r="S10" s="295"/>
      <c r="T10" s="295"/>
      <c r="U10" s="295"/>
      <c r="V10" s="295"/>
      <c r="W10" s="295"/>
      <c r="X10" s="295"/>
      <c r="Y10" s="295"/>
      <c r="Z10" s="295"/>
      <c r="AA10" s="295"/>
      <c r="AB10" s="295"/>
      <c r="AC10" s="295"/>
      <c r="AD10" s="295"/>
      <c r="AE10" s="295"/>
      <c r="AF10" s="295"/>
      <c r="AG10" s="295"/>
      <c r="AH10" s="295"/>
      <c r="AI10" s="295"/>
    </row>
    <row r="11" spans="11:35" ht="14.25" customHeight="1">
      <c r="K11" s="297" t="s">
        <v>36</v>
      </c>
      <c r="L11" s="297"/>
      <c r="M11" s="297"/>
      <c r="N11" s="297"/>
      <c r="O11" s="297"/>
      <c r="P11" s="297"/>
      <c r="Q11" s="296" t="str">
        <f>+'連絡先記入シート'!$M$8</f>
        <v>依頼者の名称</v>
      </c>
      <c r="R11" s="296"/>
      <c r="S11" s="296"/>
      <c r="T11" s="296"/>
      <c r="U11" s="296"/>
      <c r="V11" s="296"/>
      <c r="W11" s="296"/>
      <c r="X11" s="296"/>
      <c r="Y11" s="296"/>
      <c r="Z11" s="296"/>
      <c r="AA11" s="296"/>
      <c r="AB11" s="296"/>
      <c r="AC11" s="296"/>
      <c r="AD11" s="296"/>
      <c r="AE11" s="296"/>
      <c r="AF11" s="296"/>
      <c r="AG11" s="296"/>
      <c r="AH11" s="296"/>
      <c r="AI11" s="296"/>
    </row>
    <row r="12" spans="11:36" ht="14.25" customHeight="1">
      <c r="K12" s="298"/>
      <c r="L12" s="298"/>
      <c r="M12" s="298"/>
      <c r="N12" s="298"/>
      <c r="O12" s="298"/>
      <c r="P12" s="298"/>
      <c r="Q12" s="296" t="str">
        <f>+'連絡先記入シート'!$M$9</f>
        <v>依頼者の氏名</v>
      </c>
      <c r="R12" s="296"/>
      <c r="S12" s="296"/>
      <c r="T12" s="296"/>
      <c r="U12" s="296"/>
      <c r="V12" s="296"/>
      <c r="W12" s="296"/>
      <c r="X12" s="296"/>
      <c r="Y12" s="296"/>
      <c r="Z12" s="296"/>
      <c r="AA12" s="296"/>
      <c r="AB12" s="296"/>
      <c r="AC12" s="296"/>
      <c r="AD12" s="296"/>
      <c r="AE12" s="296"/>
      <c r="AF12" s="296"/>
      <c r="AG12" s="296"/>
      <c r="AH12" s="296"/>
      <c r="AI12" s="296"/>
      <c r="AJ12" s="2"/>
    </row>
    <row r="13" spans="11:35" ht="14.25" customHeight="1">
      <c r="K13" s="297" t="s">
        <v>28</v>
      </c>
      <c r="L13" s="297"/>
      <c r="M13" s="297"/>
      <c r="N13" s="297"/>
      <c r="O13" s="297"/>
      <c r="P13" s="297"/>
      <c r="Q13" s="295" t="str">
        <f>+'連絡先記入シート'!$M$18</f>
        <v>代理者の所在地</v>
      </c>
      <c r="R13" s="295"/>
      <c r="S13" s="295"/>
      <c r="T13" s="295"/>
      <c r="U13" s="295"/>
      <c r="V13" s="295"/>
      <c r="W13" s="295"/>
      <c r="X13" s="295"/>
      <c r="Y13" s="295"/>
      <c r="Z13" s="295"/>
      <c r="AA13" s="295"/>
      <c r="AB13" s="295"/>
      <c r="AC13" s="295"/>
      <c r="AD13" s="295"/>
      <c r="AE13" s="295"/>
      <c r="AF13" s="295"/>
      <c r="AG13" s="295"/>
      <c r="AH13" s="295"/>
      <c r="AI13" s="295"/>
    </row>
    <row r="14" spans="11:35" ht="14.25" customHeight="1">
      <c r="K14" s="297" t="s">
        <v>27</v>
      </c>
      <c r="L14" s="297"/>
      <c r="M14" s="297"/>
      <c r="N14" s="297"/>
      <c r="O14" s="297"/>
      <c r="P14" s="297"/>
      <c r="Q14" s="295"/>
      <c r="R14" s="295"/>
      <c r="S14" s="295"/>
      <c r="T14" s="295"/>
      <c r="U14" s="295"/>
      <c r="V14" s="295"/>
      <c r="W14" s="295"/>
      <c r="X14" s="295"/>
      <c r="Y14" s="295"/>
      <c r="Z14" s="295"/>
      <c r="AA14" s="295"/>
      <c r="AB14" s="295"/>
      <c r="AC14" s="295"/>
      <c r="AD14" s="295"/>
      <c r="AE14" s="295"/>
      <c r="AF14" s="295"/>
      <c r="AG14" s="295"/>
      <c r="AH14" s="295"/>
      <c r="AI14" s="295"/>
    </row>
    <row r="15" spans="11:35" ht="14.25" customHeight="1">
      <c r="K15" s="297" t="s">
        <v>26</v>
      </c>
      <c r="L15" s="297"/>
      <c r="M15" s="297"/>
      <c r="N15" s="297"/>
      <c r="O15" s="297"/>
      <c r="P15" s="297"/>
      <c r="Q15" s="296" t="str">
        <f>+'連絡先記入シート'!$M$15</f>
        <v>代理者の名称</v>
      </c>
      <c r="R15" s="296"/>
      <c r="S15" s="296"/>
      <c r="T15" s="296"/>
      <c r="U15" s="296"/>
      <c r="V15" s="296"/>
      <c r="W15" s="296"/>
      <c r="X15" s="296"/>
      <c r="Y15" s="296"/>
      <c r="Z15" s="296"/>
      <c r="AA15" s="296"/>
      <c r="AB15" s="296"/>
      <c r="AC15" s="296"/>
      <c r="AD15" s="296"/>
      <c r="AE15" s="296"/>
      <c r="AF15" s="296"/>
      <c r="AG15" s="296"/>
      <c r="AH15" s="296"/>
      <c r="AI15" s="296"/>
    </row>
    <row r="16" spans="11:36" ht="14.25" customHeight="1">
      <c r="K16" s="298"/>
      <c r="L16" s="298"/>
      <c r="M16" s="298"/>
      <c r="N16" s="298"/>
      <c r="O16" s="298"/>
      <c r="P16" s="298"/>
      <c r="Q16" s="296" t="str">
        <f>+'連絡先記入シート'!$M$16</f>
        <v>代理者の氏名</v>
      </c>
      <c r="R16" s="296"/>
      <c r="S16" s="296"/>
      <c r="T16" s="296"/>
      <c r="U16" s="296"/>
      <c r="V16" s="296"/>
      <c r="W16" s="296"/>
      <c r="X16" s="296"/>
      <c r="Y16" s="296"/>
      <c r="Z16" s="296"/>
      <c r="AA16" s="296"/>
      <c r="AB16" s="296"/>
      <c r="AC16" s="296"/>
      <c r="AD16" s="296"/>
      <c r="AE16" s="296"/>
      <c r="AF16" s="296"/>
      <c r="AG16" s="296"/>
      <c r="AH16" s="296"/>
      <c r="AI16" s="296"/>
      <c r="AJ16" s="2"/>
    </row>
    <row r="17" spans="21:38" ht="14.25" customHeight="1">
      <c r="U17" s="19"/>
      <c r="V17" s="19"/>
      <c r="W17" s="19"/>
      <c r="X17" s="19"/>
      <c r="Y17" s="19"/>
      <c r="Z17" s="19"/>
      <c r="AA17" s="19"/>
      <c r="AB17" s="19"/>
      <c r="AC17" s="19"/>
      <c r="AD17" s="19"/>
      <c r="AE17" s="19"/>
      <c r="AF17" s="19"/>
      <c r="AG17" s="19"/>
      <c r="AH17" s="19"/>
      <c r="AL17" s="1" t="s">
        <v>416</v>
      </c>
    </row>
    <row r="18" spans="3:39" ht="18" customHeight="1">
      <c r="C18" s="185" t="s">
        <v>367</v>
      </c>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L18" s="21" t="s">
        <v>96</v>
      </c>
      <c r="AM18" s="21"/>
    </row>
    <row r="19" spans="3:39" ht="18" customHeight="1">
      <c r="C19" s="21" t="s">
        <v>368</v>
      </c>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L19" s="21" t="s">
        <v>95</v>
      </c>
      <c r="AM19" s="21"/>
    </row>
    <row r="20" spans="3:47" ht="14.25" customHeight="1">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L20" s="21" t="s">
        <v>97</v>
      </c>
      <c r="AM20" s="21"/>
      <c r="AU20" s="19"/>
    </row>
    <row r="21" spans="18:48" ht="14.25" customHeight="1">
      <c r="R21" s="299" t="s">
        <v>0</v>
      </c>
      <c r="S21" s="299"/>
      <c r="AL21" s="21" t="s">
        <v>98</v>
      </c>
      <c r="AM21" s="21"/>
      <c r="AV21" s="19"/>
    </row>
    <row r="22" spans="18:48" ht="6" customHeight="1">
      <c r="R22" s="51"/>
      <c r="S22" s="51"/>
      <c r="AL22" s="21"/>
      <c r="AM22" s="21"/>
      <c r="AV22" s="19"/>
    </row>
    <row r="23" spans="3:48" s="21" customFormat="1" ht="14.25" customHeight="1">
      <c r="C23" s="1" t="s">
        <v>90</v>
      </c>
      <c r="J23" s="48"/>
      <c r="K23" s="276" t="str">
        <f>+'連絡先記入シート'!$J$30</f>
        <v>建築物の位置</v>
      </c>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V23" s="49"/>
    </row>
    <row r="24" spans="3:48" s="21" customFormat="1" ht="14.25" customHeight="1">
      <c r="C24" s="1"/>
      <c r="I24" s="48"/>
      <c r="J24" s="48"/>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V24" s="49"/>
    </row>
    <row r="25" spans="3:59" s="21" customFormat="1" ht="14.25" customHeight="1">
      <c r="C25" s="1" t="s">
        <v>91</v>
      </c>
      <c r="K25" s="276" t="str">
        <f>+'連絡先記入シート'!$J$5</f>
        <v>建築物の名称</v>
      </c>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N25" s="49"/>
      <c r="AV25" s="49"/>
      <c r="AW25" s="64"/>
      <c r="AX25" s="75"/>
      <c r="AY25" s="75"/>
      <c r="AZ25" s="75"/>
      <c r="BA25" s="75"/>
      <c r="BB25" s="75"/>
      <c r="BC25" s="49"/>
      <c r="BD25" s="49"/>
      <c r="BE25" s="49"/>
      <c r="BF25" s="49"/>
      <c r="BG25" s="49"/>
    </row>
    <row r="26" spans="3:54" s="21" customFormat="1" ht="14.25" customHeight="1">
      <c r="C26" s="1"/>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K26" s="48"/>
      <c r="AV26" s="49"/>
      <c r="AW26" s="64"/>
      <c r="AX26" s="75"/>
      <c r="AY26" s="75"/>
      <c r="AZ26" s="75"/>
      <c r="BA26" s="75"/>
      <c r="BB26" s="75"/>
    </row>
    <row r="27" spans="3:54" s="21" customFormat="1" ht="6" customHeight="1">
      <c r="C27" s="1"/>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90"/>
      <c r="AK27" s="191"/>
      <c r="AV27" s="49"/>
      <c r="AW27" s="64"/>
      <c r="AX27" s="75"/>
      <c r="AY27" s="75"/>
      <c r="AZ27" s="75"/>
      <c r="BA27" s="75"/>
      <c r="BB27" s="75"/>
    </row>
    <row r="28" spans="3:47" s="21" customFormat="1" ht="14.25" customHeight="1">
      <c r="C28" s="1" t="s">
        <v>92</v>
      </c>
      <c r="K28" s="85" t="s">
        <v>4</v>
      </c>
      <c r="L28" s="21" t="s">
        <v>38</v>
      </c>
      <c r="S28" s="76" t="s">
        <v>4</v>
      </c>
      <c r="T28" s="21" t="s">
        <v>369</v>
      </c>
      <c r="AH28" s="54"/>
      <c r="AK28" s="48"/>
      <c r="AL28" s="54"/>
      <c r="AM28" s="54"/>
      <c r="AN28" s="54"/>
      <c r="AO28" s="54"/>
      <c r="AP28" s="54"/>
      <c r="AQ28" s="54"/>
      <c r="AR28" s="54"/>
      <c r="AS28" s="54"/>
      <c r="AT28" s="54"/>
      <c r="AU28" s="54"/>
    </row>
    <row r="29" spans="3:54" s="21" customFormat="1" ht="6" customHeight="1">
      <c r="C29" s="1"/>
      <c r="N29" s="54"/>
      <c r="O29" s="54"/>
      <c r="P29" s="54"/>
      <c r="Q29" s="54"/>
      <c r="R29" s="54"/>
      <c r="T29" s="49"/>
      <c r="V29" s="54"/>
      <c r="W29" s="54"/>
      <c r="X29" s="54"/>
      <c r="Y29" s="54"/>
      <c r="AD29" s="87"/>
      <c r="AE29" s="54"/>
      <c r="AF29" s="54"/>
      <c r="AG29" s="54"/>
      <c r="AH29" s="54"/>
      <c r="AI29" s="54"/>
      <c r="AJ29" s="54"/>
      <c r="AL29" s="54"/>
      <c r="AM29" s="54"/>
      <c r="AN29" s="54"/>
      <c r="AO29" s="54"/>
      <c r="AP29" s="54"/>
      <c r="AQ29" s="54"/>
      <c r="AR29" s="54"/>
      <c r="AS29" s="54"/>
      <c r="AT29" s="54"/>
      <c r="AU29" s="54"/>
      <c r="AW29" s="49"/>
      <c r="AX29" s="49"/>
      <c r="AY29" s="49"/>
      <c r="AZ29" s="49"/>
      <c r="BA29" s="49"/>
      <c r="BB29" s="49"/>
    </row>
    <row r="30" spans="3:54" s="21" customFormat="1" ht="15" customHeight="1">
      <c r="C30" s="1" t="s">
        <v>370</v>
      </c>
      <c r="N30" s="54"/>
      <c r="O30" s="54"/>
      <c r="P30" s="54"/>
      <c r="Q30" s="54"/>
      <c r="R30" s="54"/>
      <c r="T30" s="49"/>
      <c r="V30" s="54"/>
      <c r="W30" s="54"/>
      <c r="X30" s="54"/>
      <c r="Y30" s="54"/>
      <c r="AD30" s="87"/>
      <c r="AE30" s="54"/>
      <c r="AF30" s="54"/>
      <c r="AG30" s="54"/>
      <c r="AH30" s="54"/>
      <c r="AI30" s="54"/>
      <c r="AJ30" s="54"/>
      <c r="AL30" s="54"/>
      <c r="AM30" s="54"/>
      <c r="AN30" s="54"/>
      <c r="AO30" s="54"/>
      <c r="AP30" s="54"/>
      <c r="AQ30" s="54"/>
      <c r="AR30" s="54"/>
      <c r="AS30" s="54"/>
      <c r="AT30" s="54"/>
      <c r="AU30" s="54"/>
      <c r="AW30" s="49"/>
      <c r="AX30" s="49"/>
      <c r="AY30" s="49"/>
      <c r="AZ30" s="49"/>
      <c r="BA30" s="49"/>
      <c r="BB30" s="49"/>
    </row>
    <row r="31" spans="3:54" s="21" customFormat="1" ht="15" customHeight="1">
      <c r="C31" s="1"/>
      <c r="D31" s="21" t="s">
        <v>371</v>
      </c>
      <c r="N31" s="54"/>
      <c r="O31" s="54"/>
      <c r="P31" s="54"/>
      <c r="Q31" s="54"/>
      <c r="R31" s="54"/>
      <c r="T31" s="49"/>
      <c r="V31" s="54"/>
      <c r="W31" s="54"/>
      <c r="X31" s="54"/>
      <c r="Y31" s="54"/>
      <c r="AD31" s="87"/>
      <c r="AE31" s="54"/>
      <c r="AF31" s="54"/>
      <c r="AG31" s="54"/>
      <c r="AH31" s="54"/>
      <c r="AI31" s="54"/>
      <c r="AJ31" s="54"/>
      <c r="AL31" s="54"/>
      <c r="AM31" s="54"/>
      <c r="AN31" s="54"/>
      <c r="AO31" s="54"/>
      <c r="AP31" s="54"/>
      <c r="AQ31" s="54"/>
      <c r="AR31" s="54"/>
      <c r="AS31" s="54"/>
      <c r="AT31" s="54"/>
      <c r="AU31" s="54"/>
      <c r="AW31" s="49"/>
      <c r="AX31" s="49"/>
      <c r="AY31" s="49"/>
      <c r="AZ31" s="49"/>
      <c r="BA31" s="49"/>
      <c r="BB31" s="49"/>
    </row>
    <row r="32" spans="3:54" s="21" customFormat="1" ht="15" customHeight="1">
      <c r="C32" s="1"/>
      <c r="F32" s="85" t="s">
        <v>4</v>
      </c>
      <c r="H32" s="21" t="s">
        <v>372</v>
      </c>
      <c r="N32" s="54"/>
      <c r="O32" s="54"/>
      <c r="P32" s="54"/>
      <c r="Q32" s="54"/>
      <c r="R32" s="54"/>
      <c r="T32" s="49"/>
      <c r="V32" s="54"/>
      <c r="Y32" s="292"/>
      <c r="Z32" s="292"/>
      <c r="AA32" s="292"/>
      <c r="AB32" s="292"/>
      <c r="AC32" s="292"/>
      <c r="AE32" s="54"/>
      <c r="AF32" s="54"/>
      <c r="AG32" s="54"/>
      <c r="AH32" s="54"/>
      <c r="AO32" s="54"/>
      <c r="AP32" s="54"/>
      <c r="AQ32" s="54"/>
      <c r="AR32" s="54"/>
      <c r="AS32" s="54"/>
      <c r="AT32" s="54"/>
      <c r="AU32" s="54"/>
      <c r="AW32" s="49"/>
      <c r="AX32" s="49"/>
      <c r="AY32" s="49"/>
      <c r="AZ32" s="49"/>
      <c r="BA32" s="49"/>
      <c r="BB32" s="49"/>
    </row>
    <row r="33" spans="3:54" s="21" customFormat="1" ht="15" customHeight="1">
      <c r="C33" s="1"/>
      <c r="F33" s="85" t="s">
        <v>4</v>
      </c>
      <c r="H33" s="21" t="s">
        <v>378</v>
      </c>
      <c r="N33" s="54"/>
      <c r="O33" s="54"/>
      <c r="P33" s="54"/>
      <c r="Q33" s="54"/>
      <c r="R33" s="54"/>
      <c r="T33" s="49"/>
      <c r="V33" s="54"/>
      <c r="Y33" s="292"/>
      <c r="Z33" s="292"/>
      <c r="AA33" s="292"/>
      <c r="AB33" s="292"/>
      <c r="AC33" s="292"/>
      <c r="AD33" s="21" t="s">
        <v>31</v>
      </c>
      <c r="AE33" s="54"/>
      <c r="AF33" s="54"/>
      <c r="AG33" s="54"/>
      <c r="AH33" s="54"/>
      <c r="AO33" s="54"/>
      <c r="AP33" s="54"/>
      <c r="AQ33" s="54"/>
      <c r="AR33" s="54"/>
      <c r="AS33" s="54"/>
      <c r="AT33" s="54"/>
      <c r="AU33" s="54"/>
      <c r="AW33" s="49"/>
      <c r="AX33" s="49"/>
      <c r="AY33" s="49"/>
      <c r="AZ33" s="49"/>
      <c r="BA33" s="49"/>
      <c r="BB33" s="49"/>
    </row>
    <row r="34" spans="3:54" s="21" customFormat="1" ht="15" customHeight="1">
      <c r="C34" s="1"/>
      <c r="D34" s="21" t="s">
        <v>373</v>
      </c>
      <c r="M34" s="85" t="s">
        <v>4</v>
      </c>
      <c r="N34" s="54"/>
      <c r="O34" s="186" t="s">
        <v>379</v>
      </c>
      <c r="P34" s="54"/>
      <c r="Q34" s="54"/>
      <c r="R34" s="54"/>
      <c r="T34" s="49"/>
      <c r="V34" s="54"/>
      <c r="W34" s="54"/>
      <c r="X34" s="54"/>
      <c r="Y34" s="292"/>
      <c r="Z34" s="292"/>
      <c r="AA34" s="292"/>
      <c r="AB34" s="292"/>
      <c r="AC34" s="292"/>
      <c r="AD34" s="21" t="s">
        <v>31</v>
      </c>
      <c r="AE34" s="54"/>
      <c r="AF34" s="54"/>
      <c r="AG34" s="54"/>
      <c r="AH34" s="54"/>
      <c r="AI34" s="54"/>
      <c r="AJ34" s="54"/>
      <c r="AL34" s="54"/>
      <c r="AM34" s="54"/>
      <c r="AN34" s="54"/>
      <c r="AO34" s="54"/>
      <c r="AP34" s="54"/>
      <c r="AQ34" s="54"/>
      <c r="AR34" s="54"/>
      <c r="AS34" s="54"/>
      <c r="AT34" s="54"/>
      <c r="AU34" s="54"/>
      <c r="AW34" s="49"/>
      <c r="AX34" s="49"/>
      <c r="AY34" s="49"/>
      <c r="AZ34" s="49"/>
      <c r="BA34" s="49"/>
      <c r="BB34" s="49"/>
    </row>
    <row r="35" spans="3:54" s="21" customFormat="1" ht="6" customHeight="1">
      <c r="C35" s="1"/>
      <c r="N35" s="54"/>
      <c r="O35" s="54"/>
      <c r="P35" s="54"/>
      <c r="Q35" s="54"/>
      <c r="R35" s="54"/>
      <c r="T35" s="49"/>
      <c r="V35" s="54"/>
      <c r="W35" s="54"/>
      <c r="X35" s="54"/>
      <c r="Y35" s="54"/>
      <c r="AD35" s="87"/>
      <c r="AE35" s="54"/>
      <c r="AF35" s="54"/>
      <c r="AG35" s="54"/>
      <c r="AH35" s="54"/>
      <c r="AI35" s="54"/>
      <c r="AJ35" s="54"/>
      <c r="AL35" s="54"/>
      <c r="AM35" s="54"/>
      <c r="AN35" s="54"/>
      <c r="AO35" s="54"/>
      <c r="AP35" s="54"/>
      <c r="AQ35" s="54"/>
      <c r="AR35" s="54"/>
      <c r="AS35" s="54"/>
      <c r="AT35" s="54"/>
      <c r="AU35" s="54"/>
      <c r="AW35" s="49"/>
      <c r="AX35" s="49"/>
      <c r="AY35" s="49"/>
      <c r="AZ35" s="49"/>
      <c r="BA35" s="49"/>
      <c r="BB35" s="49"/>
    </row>
    <row r="36" spans="3:48" s="21" customFormat="1" ht="14.25" customHeight="1">
      <c r="C36" s="1" t="s">
        <v>93</v>
      </c>
      <c r="K36" s="277"/>
      <c r="L36" s="277"/>
      <c r="M36" s="277"/>
      <c r="N36" s="277"/>
      <c r="O36" s="277"/>
      <c r="P36" s="277"/>
      <c r="Q36" s="277"/>
      <c r="R36" s="277"/>
      <c r="S36" s="277"/>
      <c r="T36" s="21" t="s">
        <v>94</v>
      </c>
      <c r="V36" s="277"/>
      <c r="W36" s="277"/>
      <c r="X36" s="277"/>
      <c r="Y36" s="277"/>
      <c r="Z36" s="277"/>
      <c r="AA36" s="277"/>
      <c r="AB36" s="277"/>
      <c r="AC36" s="277"/>
      <c r="AD36" s="277"/>
      <c r="AL36" s="54"/>
      <c r="AM36" s="54"/>
      <c r="AN36" s="54"/>
      <c r="AO36" s="54"/>
      <c r="AP36" s="54"/>
      <c r="AQ36" s="54"/>
      <c r="AR36" s="54"/>
      <c r="AS36" s="54"/>
      <c r="AT36" s="54"/>
      <c r="AU36" s="54"/>
      <c r="AV36" s="49"/>
    </row>
    <row r="37" spans="3:48" s="21" customFormat="1" ht="6" customHeight="1">
      <c r="C37" s="1"/>
      <c r="R37" s="74"/>
      <c r="S37" s="74"/>
      <c r="AL37" s="54"/>
      <c r="AM37" s="54"/>
      <c r="AN37" s="54"/>
      <c r="AO37" s="54"/>
      <c r="AP37" s="54"/>
      <c r="AQ37" s="54"/>
      <c r="AR37" s="54"/>
      <c r="AS37" s="54"/>
      <c r="AT37" s="54"/>
      <c r="AU37" s="54"/>
      <c r="AV37" s="49"/>
    </row>
    <row r="38" spans="3:55" s="21" customFormat="1" ht="14.25" customHeight="1">
      <c r="C38" s="1" t="s">
        <v>374</v>
      </c>
      <c r="D38" s="73"/>
      <c r="E38" s="73"/>
      <c r="F38" s="73"/>
      <c r="G38" s="73"/>
      <c r="H38" s="73"/>
      <c r="L38" s="49"/>
      <c r="P38" s="49"/>
      <c r="T38" s="49"/>
      <c r="AK38" s="48"/>
      <c r="AL38" s="54"/>
      <c r="AM38" s="54"/>
      <c r="AN38" s="54"/>
      <c r="AO38" s="54"/>
      <c r="AP38" s="54"/>
      <c r="AQ38" s="54"/>
      <c r="AR38" s="54"/>
      <c r="AS38" s="54"/>
      <c r="AT38" s="54"/>
      <c r="AU38" s="54"/>
      <c r="BC38" s="75"/>
    </row>
    <row r="39" spans="3:55" s="21" customFormat="1" ht="6" customHeight="1">
      <c r="C39" s="73"/>
      <c r="D39" s="73"/>
      <c r="E39" s="73"/>
      <c r="F39" s="73"/>
      <c r="G39" s="73"/>
      <c r="H39" s="73"/>
      <c r="L39" s="49"/>
      <c r="AK39" s="48"/>
      <c r="BC39" s="75"/>
    </row>
    <row r="40" spans="4:36" s="21" customFormat="1" ht="14.25" customHeight="1">
      <c r="D40" s="85" t="s">
        <v>4</v>
      </c>
      <c r="F40" s="1" t="s">
        <v>375</v>
      </c>
      <c r="G40" s="1"/>
      <c r="H40" s="1"/>
      <c r="I40" s="19"/>
      <c r="J40" s="1"/>
      <c r="M40" s="1"/>
      <c r="N40" s="1"/>
      <c r="O40" s="1"/>
      <c r="P40" s="1"/>
      <c r="Q40" s="1"/>
      <c r="R40" s="1"/>
      <c r="S40" s="1"/>
      <c r="T40" s="1"/>
      <c r="U40" s="1"/>
      <c r="W40" s="1"/>
      <c r="Y40" s="1"/>
      <c r="Z40" s="1"/>
      <c r="AA40" s="1"/>
      <c r="AB40" s="1"/>
      <c r="AC40" s="1"/>
      <c r="AD40" s="1"/>
      <c r="AE40" s="1"/>
      <c r="AF40" s="1"/>
      <c r="AG40" s="1"/>
      <c r="AH40" s="1"/>
      <c r="AI40" s="1"/>
      <c r="AJ40" s="1"/>
    </row>
    <row r="41" spans="4:56" s="21" customFormat="1" ht="14.25" customHeight="1">
      <c r="D41" s="1"/>
      <c r="F41" s="1" t="s">
        <v>380</v>
      </c>
      <c r="G41" s="1"/>
      <c r="H41" s="1"/>
      <c r="I41" s="1"/>
      <c r="J41" s="1"/>
      <c r="K41" s="1"/>
      <c r="L41" s="1"/>
      <c r="M41" s="1"/>
      <c r="N41" s="1"/>
      <c r="O41" s="1"/>
      <c r="P41" s="1"/>
      <c r="Q41" s="1"/>
      <c r="S41" s="1"/>
      <c r="T41" s="1"/>
      <c r="U41" s="1"/>
      <c r="V41" s="1"/>
      <c r="W41" s="1"/>
      <c r="X41" s="1"/>
      <c r="Y41" s="1"/>
      <c r="Z41" s="1"/>
      <c r="AA41" s="1"/>
      <c r="AB41" s="1"/>
      <c r="AC41" s="1"/>
      <c r="AD41" s="1"/>
      <c r="AE41" s="1"/>
      <c r="AF41" s="1"/>
      <c r="AG41" s="1"/>
      <c r="AH41" s="1"/>
      <c r="AI41" s="1"/>
      <c r="AJ41" s="1"/>
      <c r="AW41" s="77"/>
      <c r="AX41" s="77"/>
      <c r="AY41" s="77"/>
      <c r="AZ41" s="77"/>
      <c r="BA41" s="77"/>
      <c r="BB41" s="77"/>
      <c r="BC41" s="77"/>
      <c r="BD41" s="77"/>
    </row>
    <row r="42" spans="4:56" s="21" customFormat="1" ht="6" customHeight="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W42" s="77"/>
      <c r="AX42" s="77"/>
      <c r="AY42" s="77"/>
      <c r="AZ42" s="77"/>
      <c r="BA42" s="77"/>
      <c r="BB42" s="77"/>
      <c r="BC42" s="77"/>
      <c r="BD42" s="77"/>
    </row>
    <row r="43" spans="4:56" s="21" customFormat="1" ht="14.25" customHeight="1">
      <c r="D43" s="85" t="s">
        <v>4</v>
      </c>
      <c r="F43" s="1" t="s">
        <v>376</v>
      </c>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W43" s="77"/>
      <c r="AX43" s="77"/>
      <c r="AY43" s="77"/>
      <c r="AZ43" s="77"/>
      <c r="BA43" s="77"/>
      <c r="BB43" s="77"/>
      <c r="BC43" s="77"/>
      <c r="BD43" s="77"/>
    </row>
    <row r="44" spans="4:61" s="21" customFormat="1" ht="14.25" customHeight="1">
      <c r="D44" s="1"/>
      <c r="E44" s="1"/>
      <c r="F44" s="1" t="s">
        <v>381</v>
      </c>
      <c r="G44" s="1"/>
      <c r="H44" s="1"/>
      <c r="I44" s="1"/>
      <c r="J44" s="1"/>
      <c r="K44" s="1"/>
      <c r="L44" s="1"/>
      <c r="M44" s="1"/>
      <c r="O44" s="1"/>
      <c r="P44" s="1"/>
      <c r="Q44" s="1"/>
      <c r="R44" s="1"/>
      <c r="S44" s="1"/>
      <c r="T44" s="1"/>
      <c r="U44" s="1"/>
      <c r="V44" s="1"/>
      <c r="W44" s="1"/>
      <c r="X44" s="1"/>
      <c r="Z44" s="1"/>
      <c r="AA44" s="1"/>
      <c r="AB44" s="1"/>
      <c r="AC44" s="1"/>
      <c r="AD44" s="1"/>
      <c r="AE44" s="1"/>
      <c r="AF44" s="1"/>
      <c r="AG44" s="1"/>
      <c r="AH44" s="1"/>
      <c r="AI44" s="1"/>
      <c r="AJ44" s="1"/>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row>
    <row r="45" spans="4:61" s="21" customFormat="1" ht="16.5" customHeight="1">
      <c r="D45" s="1"/>
      <c r="E45" s="187"/>
      <c r="F45" s="188" t="s">
        <v>377</v>
      </c>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row>
    <row r="46" spans="38:61" s="21" customFormat="1" ht="6" customHeight="1">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row>
    <row r="47" spans="3:61" s="21" customFormat="1" ht="9.75" customHeight="1">
      <c r="C47" s="278" t="s">
        <v>12</v>
      </c>
      <c r="D47" s="279"/>
      <c r="E47" s="279"/>
      <c r="F47" s="279"/>
      <c r="G47" s="78"/>
      <c r="H47" s="78"/>
      <c r="I47" s="78"/>
      <c r="J47" s="78"/>
      <c r="K47" s="78"/>
      <c r="L47" s="78"/>
      <c r="M47" s="78"/>
      <c r="N47" s="79"/>
      <c r="O47" s="278" t="s">
        <v>39</v>
      </c>
      <c r="P47" s="279"/>
      <c r="Q47" s="279"/>
      <c r="R47" s="279"/>
      <c r="S47" s="279"/>
      <c r="T47" s="78"/>
      <c r="U47" s="78"/>
      <c r="V47" s="78"/>
      <c r="W47" s="78"/>
      <c r="X47" s="78"/>
      <c r="Y47" s="78"/>
      <c r="Z47" s="78"/>
      <c r="AA47" s="78"/>
      <c r="AB47" s="78"/>
      <c r="AC47" s="78"/>
      <c r="AD47" s="78"/>
      <c r="AE47" s="78"/>
      <c r="AF47" s="78"/>
      <c r="AG47" s="78"/>
      <c r="AH47" s="78"/>
      <c r="AI47" s="79"/>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row>
    <row r="48" spans="3:61" s="21" customFormat="1" ht="9.75" customHeight="1">
      <c r="C48" s="304"/>
      <c r="D48" s="305"/>
      <c r="E48" s="305"/>
      <c r="F48" s="305"/>
      <c r="G48" s="80"/>
      <c r="H48" s="80"/>
      <c r="I48" s="80"/>
      <c r="J48" s="80"/>
      <c r="K48" s="80"/>
      <c r="L48" s="80"/>
      <c r="M48" s="80"/>
      <c r="N48" s="81"/>
      <c r="O48" s="280"/>
      <c r="P48" s="281"/>
      <c r="Q48" s="281"/>
      <c r="R48" s="281"/>
      <c r="S48" s="281"/>
      <c r="AI48" s="82"/>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row>
    <row r="49" spans="3:61" s="21" customFormat="1" ht="9.75" customHeight="1">
      <c r="C49" s="282" t="s">
        <v>13</v>
      </c>
      <c r="D49" s="283"/>
      <c r="E49" s="283"/>
      <c r="F49" s="283"/>
      <c r="G49" s="283"/>
      <c r="H49" s="283"/>
      <c r="I49" s="283"/>
      <c r="J49" s="283"/>
      <c r="K49" s="283"/>
      <c r="L49" s="283"/>
      <c r="M49" s="283"/>
      <c r="N49" s="284"/>
      <c r="O49" s="83"/>
      <c r="AI49" s="82"/>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row>
    <row r="50" spans="3:35" s="21" customFormat="1" ht="9.75" customHeight="1">
      <c r="C50" s="285"/>
      <c r="D50" s="286"/>
      <c r="E50" s="286"/>
      <c r="F50" s="286"/>
      <c r="G50" s="286"/>
      <c r="H50" s="286"/>
      <c r="I50" s="286"/>
      <c r="J50" s="286"/>
      <c r="K50" s="286"/>
      <c r="L50" s="286"/>
      <c r="M50" s="286"/>
      <c r="N50" s="287"/>
      <c r="O50" s="83"/>
      <c r="AI50" s="82"/>
    </row>
    <row r="51" spans="3:35" s="21" customFormat="1" ht="9.75" customHeight="1">
      <c r="C51" s="302" t="s">
        <v>14</v>
      </c>
      <c r="D51" s="288"/>
      <c r="E51" s="306"/>
      <c r="F51" s="306"/>
      <c r="G51" s="306"/>
      <c r="H51" s="306"/>
      <c r="I51" s="306"/>
      <c r="J51" s="306"/>
      <c r="K51" s="306"/>
      <c r="L51" s="306"/>
      <c r="M51" s="288" t="s">
        <v>15</v>
      </c>
      <c r="N51" s="289"/>
      <c r="O51" s="83"/>
      <c r="AI51" s="82"/>
    </row>
    <row r="52" spans="3:35" s="21" customFormat="1" ht="9.75" customHeight="1">
      <c r="C52" s="303"/>
      <c r="D52" s="290"/>
      <c r="E52" s="307"/>
      <c r="F52" s="307"/>
      <c r="G52" s="307"/>
      <c r="H52" s="307"/>
      <c r="I52" s="307"/>
      <c r="J52" s="307"/>
      <c r="K52" s="307"/>
      <c r="L52" s="307"/>
      <c r="M52" s="290"/>
      <c r="N52" s="291"/>
      <c r="O52" s="83"/>
      <c r="AI52" s="82"/>
    </row>
    <row r="53" spans="3:35" s="21" customFormat="1" ht="12.75" customHeight="1">
      <c r="C53" s="278" t="s">
        <v>389</v>
      </c>
      <c r="D53" s="279"/>
      <c r="E53" s="279"/>
      <c r="F53" s="279"/>
      <c r="G53" s="279"/>
      <c r="H53" s="279"/>
      <c r="I53" s="78"/>
      <c r="J53" s="78"/>
      <c r="K53" s="78"/>
      <c r="L53" s="78"/>
      <c r="M53" s="78"/>
      <c r="N53" s="79"/>
      <c r="O53" s="83"/>
      <c r="AI53" s="82"/>
    </row>
    <row r="54" spans="3:35" s="21" customFormat="1" ht="12.75" customHeight="1">
      <c r="C54" s="304"/>
      <c r="D54" s="305"/>
      <c r="E54" s="305"/>
      <c r="F54" s="305"/>
      <c r="G54" s="305"/>
      <c r="H54" s="305"/>
      <c r="I54" s="80"/>
      <c r="J54" s="80"/>
      <c r="K54" s="80"/>
      <c r="L54" s="80"/>
      <c r="M54" s="80"/>
      <c r="N54" s="81"/>
      <c r="O54" s="84"/>
      <c r="P54" s="80"/>
      <c r="Q54" s="80"/>
      <c r="R54" s="80"/>
      <c r="S54" s="80"/>
      <c r="T54" s="80"/>
      <c r="U54" s="80"/>
      <c r="V54" s="80"/>
      <c r="W54" s="80"/>
      <c r="X54" s="80"/>
      <c r="Y54" s="80"/>
      <c r="Z54" s="80"/>
      <c r="AA54" s="80"/>
      <c r="AB54" s="80"/>
      <c r="AC54" s="80"/>
      <c r="AD54" s="80"/>
      <c r="AE54" s="80"/>
      <c r="AF54" s="80"/>
      <c r="AG54" s="80"/>
      <c r="AH54" s="80"/>
      <c r="AI54" s="81"/>
    </row>
    <row r="55" spans="3:35" s="21" customFormat="1" ht="14.25" customHeight="1">
      <c r="C55" s="192" t="s">
        <v>383</v>
      </c>
      <c r="D55" s="193"/>
      <c r="E55" s="194" t="s">
        <v>384</v>
      </c>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row>
    <row r="56" spans="3:35" s="21" customFormat="1" ht="14.25" customHeight="1">
      <c r="C56" s="192" t="s">
        <v>385</v>
      </c>
      <c r="D56" s="195"/>
      <c r="E56" s="300" t="s">
        <v>386</v>
      </c>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row>
    <row r="57" spans="3:35" s="21" customFormat="1" ht="14.25" customHeight="1">
      <c r="C57" s="196"/>
      <c r="D57" s="195"/>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row>
    <row r="58" spans="3:35" s="21" customFormat="1" ht="14.25" customHeight="1">
      <c r="C58" s="192" t="s">
        <v>387</v>
      </c>
      <c r="D58" s="195"/>
      <c r="E58" s="300" t="s">
        <v>388</v>
      </c>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row>
    <row r="59" spans="3:35" s="21" customFormat="1" ht="14.25" customHeight="1">
      <c r="C59" s="196"/>
      <c r="D59" s="195"/>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row>
    <row r="60" spans="3:35" s="21" customFormat="1" ht="14.25" customHeight="1">
      <c r="C60" s="196"/>
      <c r="D60" s="195"/>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row>
    <row r="61" spans="3:35" s="20" customFormat="1" ht="14.25" customHeight="1">
      <c r="C61" s="197"/>
      <c r="D61" s="198"/>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1"/>
    </row>
    <row r="62" spans="3:35" s="20" customFormat="1" ht="14.25" customHeight="1">
      <c r="C62" s="267" t="s">
        <v>382</v>
      </c>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9"/>
    </row>
    <row r="63" spans="3:35" s="20" customFormat="1" ht="14.25" customHeight="1">
      <c r="C63" s="270"/>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2"/>
    </row>
    <row r="64" spans="3:35" s="20" customFormat="1" ht="14.25" customHeight="1">
      <c r="C64" s="270"/>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2"/>
    </row>
    <row r="65" spans="3:35" ht="14.25" customHeight="1">
      <c r="C65" s="273"/>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5"/>
    </row>
    <row r="68" ht="14.25" customHeight="1">
      <c r="C68" s="1" t="s">
        <v>398</v>
      </c>
    </row>
    <row r="70" spans="3:18" ht="14.25" customHeight="1">
      <c r="C70" s="85" t="s">
        <v>52</v>
      </c>
      <c r="D70" s="1" t="s">
        <v>100</v>
      </c>
      <c r="H70" s="1" t="s">
        <v>101</v>
      </c>
      <c r="N70" s="265"/>
      <c r="O70" s="265"/>
      <c r="P70" s="265"/>
      <c r="Q70" s="265"/>
      <c r="R70" s="1" t="s">
        <v>31</v>
      </c>
    </row>
    <row r="74" spans="2:6" ht="14.25" customHeight="1">
      <c r="B74" s="1" t="s">
        <v>30</v>
      </c>
      <c r="F74" s="2" t="s">
        <v>102</v>
      </c>
    </row>
    <row r="76" spans="2:35" ht="14.25" customHeight="1">
      <c r="B76" s="266">
        <v>1</v>
      </c>
      <c r="C76" s="264"/>
      <c r="D76" s="261"/>
      <c r="E76" s="262"/>
      <c r="F76" s="262"/>
      <c r="G76" s="263"/>
      <c r="H76" s="91"/>
      <c r="I76" s="264">
        <v>26</v>
      </c>
      <c r="J76" s="264"/>
      <c r="K76" s="261"/>
      <c r="L76" s="262"/>
      <c r="M76" s="262"/>
      <c r="N76" s="263"/>
      <c r="O76" s="88"/>
      <c r="P76" s="264">
        <v>51</v>
      </c>
      <c r="Q76" s="264"/>
      <c r="R76" s="261"/>
      <c r="S76" s="262"/>
      <c r="T76" s="262"/>
      <c r="U76" s="263"/>
      <c r="V76" s="91"/>
      <c r="W76" s="264">
        <v>76</v>
      </c>
      <c r="X76" s="264"/>
      <c r="Y76" s="261"/>
      <c r="Z76" s="262"/>
      <c r="AA76" s="262"/>
      <c r="AB76" s="263"/>
      <c r="AC76" s="88"/>
      <c r="AD76" s="264">
        <v>76</v>
      </c>
      <c r="AE76" s="264"/>
      <c r="AF76" s="261"/>
      <c r="AG76" s="262"/>
      <c r="AH76" s="262"/>
      <c r="AI76" s="263"/>
    </row>
    <row r="77" spans="2:35" ht="14.25" customHeight="1">
      <c r="B77" s="260">
        <v>2</v>
      </c>
      <c r="C77" s="258"/>
      <c r="D77" s="255"/>
      <c r="E77" s="256"/>
      <c r="F77" s="256"/>
      <c r="G77" s="257"/>
      <c r="H77" s="92"/>
      <c r="I77" s="258">
        <v>27</v>
      </c>
      <c r="J77" s="258"/>
      <c r="K77" s="255"/>
      <c r="L77" s="256"/>
      <c r="M77" s="256"/>
      <c r="N77" s="257"/>
      <c r="O77" s="89"/>
      <c r="P77" s="258">
        <v>52</v>
      </c>
      <c r="Q77" s="258"/>
      <c r="R77" s="255"/>
      <c r="S77" s="256"/>
      <c r="T77" s="256"/>
      <c r="U77" s="257"/>
      <c r="V77" s="92"/>
      <c r="W77" s="258">
        <v>77</v>
      </c>
      <c r="X77" s="258"/>
      <c r="Y77" s="255"/>
      <c r="Z77" s="256"/>
      <c r="AA77" s="256"/>
      <c r="AB77" s="257"/>
      <c r="AC77" s="89"/>
      <c r="AD77" s="258">
        <v>77</v>
      </c>
      <c r="AE77" s="258"/>
      <c r="AF77" s="255"/>
      <c r="AG77" s="256"/>
      <c r="AH77" s="256"/>
      <c r="AI77" s="257"/>
    </row>
    <row r="78" spans="2:35" ht="14.25" customHeight="1">
      <c r="B78" s="260">
        <v>3</v>
      </c>
      <c r="C78" s="258"/>
      <c r="D78" s="255"/>
      <c r="E78" s="256"/>
      <c r="F78" s="256"/>
      <c r="G78" s="257"/>
      <c r="H78" s="92"/>
      <c r="I78" s="258">
        <v>28</v>
      </c>
      <c r="J78" s="258"/>
      <c r="K78" s="255"/>
      <c r="L78" s="256"/>
      <c r="M78" s="256"/>
      <c r="N78" s="257"/>
      <c r="O78" s="89"/>
      <c r="P78" s="258">
        <v>53</v>
      </c>
      <c r="Q78" s="258"/>
      <c r="R78" s="255"/>
      <c r="S78" s="256"/>
      <c r="T78" s="256"/>
      <c r="U78" s="257"/>
      <c r="V78" s="92"/>
      <c r="W78" s="258">
        <v>78</v>
      </c>
      <c r="X78" s="258"/>
      <c r="Y78" s="255"/>
      <c r="Z78" s="256"/>
      <c r="AA78" s="256"/>
      <c r="AB78" s="257"/>
      <c r="AC78" s="89"/>
      <c r="AD78" s="258">
        <v>78</v>
      </c>
      <c r="AE78" s="258"/>
      <c r="AF78" s="255"/>
      <c r="AG78" s="256"/>
      <c r="AH78" s="256"/>
      <c r="AI78" s="257"/>
    </row>
    <row r="79" spans="2:35" ht="14.25" customHeight="1">
      <c r="B79" s="260">
        <v>4</v>
      </c>
      <c r="C79" s="258"/>
      <c r="D79" s="255"/>
      <c r="E79" s="256"/>
      <c r="F79" s="256"/>
      <c r="G79" s="257"/>
      <c r="H79" s="92"/>
      <c r="I79" s="258">
        <v>29</v>
      </c>
      <c r="J79" s="258"/>
      <c r="K79" s="255"/>
      <c r="L79" s="256"/>
      <c r="M79" s="256"/>
      <c r="N79" s="257"/>
      <c r="O79" s="89"/>
      <c r="P79" s="258">
        <v>54</v>
      </c>
      <c r="Q79" s="258"/>
      <c r="R79" s="255"/>
      <c r="S79" s="256"/>
      <c r="T79" s="256"/>
      <c r="U79" s="257"/>
      <c r="V79" s="92"/>
      <c r="W79" s="258">
        <v>79</v>
      </c>
      <c r="X79" s="258"/>
      <c r="Y79" s="255"/>
      <c r="Z79" s="256"/>
      <c r="AA79" s="256"/>
      <c r="AB79" s="257"/>
      <c r="AC79" s="89"/>
      <c r="AD79" s="258">
        <v>79</v>
      </c>
      <c r="AE79" s="258"/>
      <c r="AF79" s="255"/>
      <c r="AG79" s="256"/>
      <c r="AH79" s="256"/>
      <c r="AI79" s="257"/>
    </row>
    <row r="80" spans="2:35" ht="14.25" customHeight="1">
      <c r="B80" s="260">
        <v>5</v>
      </c>
      <c r="C80" s="258"/>
      <c r="D80" s="255"/>
      <c r="E80" s="256"/>
      <c r="F80" s="256"/>
      <c r="G80" s="257"/>
      <c r="H80" s="92"/>
      <c r="I80" s="258">
        <v>30</v>
      </c>
      <c r="J80" s="258"/>
      <c r="K80" s="255"/>
      <c r="L80" s="256"/>
      <c r="M80" s="256"/>
      <c r="N80" s="257"/>
      <c r="O80" s="89"/>
      <c r="P80" s="258">
        <v>55</v>
      </c>
      <c r="Q80" s="258"/>
      <c r="R80" s="255"/>
      <c r="S80" s="256"/>
      <c r="T80" s="256"/>
      <c r="U80" s="257"/>
      <c r="V80" s="92"/>
      <c r="W80" s="258">
        <v>80</v>
      </c>
      <c r="X80" s="258"/>
      <c r="Y80" s="255"/>
      <c r="Z80" s="256"/>
      <c r="AA80" s="256"/>
      <c r="AB80" s="257"/>
      <c r="AC80" s="89"/>
      <c r="AD80" s="258">
        <v>80</v>
      </c>
      <c r="AE80" s="258"/>
      <c r="AF80" s="255"/>
      <c r="AG80" s="256"/>
      <c r="AH80" s="256"/>
      <c r="AI80" s="257"/>
    </row>
    <row r="81" spans="2:35" ht="14.25" customHeight="1">
      <c r="B81" s="260">
        <v>6</v>
      </c>
      <c r="C81" s="258"/>
      <c r="D81" s="255"/>
      <c r="E81" s="256"/>
      <c r="F81" s="256"/>
      <c r="G81" s="257"/>
      <c r="H81" s="92"/>
      <c r="I81" s="258">
        <v>31</v>
      </c>
      <c r="J81" s="258"/>
      <c r="K81" s="255"/>
      <c r="L81" s="256"/>
      <c r="M81" s="256"/>
      <c r="N81" s="257"/>
      <c r="O81" s="89"/>
      <c r="P81" s="258">
        <v>56</v>
      </c>
      <c r="Q81" s="258"/>
      <c r="R81" s="255"/>
      <c r="S81" s="256"/>
      <c r="T81" s="256"/>
      <c r="U81" s="257"/>
      <c r="V81" s="92"/>
      <c r="W81" s="258">
        <v>81</v>
      </c>
      <c r="X81" s="258"/>
      <c r="Y81" s="255"/>
      <c r="Z81" s="256"/>
      <c r="AA81" s="256"/>
      <c r="AB81" s="257"/>
      <c r="AC81" s="89"/>
      <c r="AD81" s="258">
        <v>81</v>
      </c>
      <c r="AE81" s="258"/>
      <c r="AF81" s="255"/>
      <c r="AG81" s="256"/>
      <c r="AH81" s="256"/>
      <c r="AI81" s="257"/>
    </row>
    <row r="82" spans="2:35" ht="14.25" customHeight="1">
      <c r="B82" s="260">
        <v>7</v>
      </c>
      <c r="C82" s="258"/>
      <c r="D82" s="255"/>
      <c r="E82" s="256"/>
      <c r="F82" s="256"/>
      <c r="G82" s="257"/>
      <c r="H82" s="92"/>
      <c r="I82" s="258">
        <v>32</v>
      </c>
      <c r="J82" s="258"/>
      <c r="K82" s="255"/>
      <c r="L82" s="256"/>
      <c r="M82" s="256"/>
      <c r="N82" s="257"/>
      <c r="O82" s="89"/>
      <c r="P82" s="258">
        <v>57</v>
      </c>
      <c r="Q82" s="258"/>
      <c r="R82" s="255"/>
      <c r="S82" s="256"/>
      <c r="T82" s="256"/>
      <c r="U82" s="257"/>
      <c r="V82" s="92"/>
      <c r="W82" s="258">
        <v>82</v>
      </c>
      <c r="X82" s="258"/>
      <c r="Y82" s="255"/>
      <c r="Z82" s="256"/>
      <c r="AA82" s="256"/>
      <c r="AB82" s="257"/>
      <c r="AC82" s="89"/>
      <c r="AD82" s="258">
        <v>82</v>
      </c>
      <c r="AE82" s="258"/>
      <c r="AF82" s="255"/>
      <c r="AG82" s="256"/>
      <c r="AH82" s="256"/>
      <c r="AI82" s="257"/>
    </row>
    <row r="83" spans="2:35" ht="14.25" customHeight="1">
      <c r="B83" s="260">
        <v>8</v>
      </c>
      <c r="C83" s="258"/>
      <c r="D83" s="255"/>
      <c r="E83" s="256"/>
      <c r="F83" s="256"/>
      <c r="G83" s="257"/>
      <c r="H83" s="92"/>
      <c r="I83" s="258">
        <v>33</v>
      </c>
      <c r="J83" s="258"/>
      <c r="K83" s="255"/>
      <c r="L83" s="256"/>
      <c r="M83" s="256"/>
      <c r="N83" s="257"/>
      <c r="O83" s="89"/>
      <c r="P83" s="258">
        <v>58</v>
      </c>
      <c r="Q83" s="258"/>
      <c r="R83" s="255"/>
      <c r="S83" s="256"/>
      <c r="T83" s="256"/>
      <c r="U83" s="257"/>
      <c r="V83" s="92"/>
      <c r="W83" s="258">
        <v>83</v>
      </c>
      <c r="X83" s="258"/>
      <c r="Y83" s="255"/>
      <c r="Z83" s="256"/>
      <c r="AA83" s="256"/>
      <c r="AB83" s="257"/>
      <c r="AC83" s="89"/>
      <c r="AD83" s="258">
        <v>83</v>
      </c>
      <c r="AE83" s="258"/>
      <c r="AF83" s="255"/>
      <c r="AG83" s="256"/>
      <c r="AH83" s="256"/>
      <c r="AI83" s="257"/>
    </row>
    <row r="84" spans="2:35" ht="14.25" customHeight="1">
      <c r="B84" s="260">
        <v>9</v>
      </c>
      <c r="C84" s="258"/>
      <c r="D84" s="255"/>
      <c r="E84" s="256"/>
      <c r="F84" s="256"/>
      <c r="G84" s="257"/>
      <c r="H84" s="92"/>
      <c r="I84" s="258">
        <v>34</v>
      </c>
      <c r="J84" s="258"/>
      <c r="K84" s="255"/>
      <c r="L84" s="256"/>
      <c r="M84" s="256"/>
      <c r="N84" s="257"/>
      <c r="O84" s="89"/>
      <c r="P84" s="258">
        <v>59</v>
      </c>
      <c r="Q84" s="258"/>
      <c r="R84" s="255"/>
      <c r="S84" s="256"/>
      <c r="T84" s="256"/>
      <c r="U84" s="257"/>
      <c r="V84" s="92"/>
      <c r="W84" s="258">
        <v>84</v>
      </c>
      <c r="X84" s="258"/>
      <c r="Y84" s="255"/>
      <c r="Z84" s="256"/>
      <c r="AA84" s="256"/>
      <c r="AB84" s="257"/>
      <c r="AC84" s="89"/>
      <c r="AD84" s="258">
        <v>84</v>
      </c>
      <c r="AE84" s="258"/>
      <c r="AF84" s="255"/>
      <c r="AG84" s="256"/>
      <c r="AH84" s="256"/>
      <c r="AI84" s="257"/>
    </row>
    <row r="85" spans="2:35" ht="14.25" customHeight="1">
      <c r="B85" s="260">
        <v>10</v>
      </c>
      <c r="C85" s="258"/>
      <c r="D85" s="255"/>
      <c r="E85" s="256"/>
      <c r="F85" s="256"/>
      <c r="G85" s="257"/>
      <c r="H85" s="92"/>
      <c r="I85" s="258">
        <v>35</v>
      </c>
      <c r="J85" s="258"/>
      <c r="K85" s="255"/>
      <c r="L85" s="256"/>
      <c r="M85" s="256"/>
      <c r="N85" s="257"/>
      <c r="O85" s="89"/>
      <c r="P85" s="258">
        <v>60</v>
      </c>
      <c r="Q85" s="258"/>
      <c r="R85" s="255"/>
      <c r="S85" s="256"/>
      <c r="T85" s="256"/>
      <c r="U85" s="257"/>
      <c r="V85" s="92"/>
      <c r="W85" s="258">
        <v>85</v>
      </c>
      <c r="X85" s="258"/>
      <c r="Y85" s="255"/>
      <c r="Z85" s="256"/>
      <c r="AA85" s="256"/>
      <c r="AB85" s="257"/>
      <c r="AC85" s="89"/>
      <c r="AD85" s="258">
        <v>85</v>
      </c>
      <c r="AE85" s="258"/>
      <c r="AF85" s="255"/>
      <c r="AG85" s="256"/>
      <c r="AH85" s="256"/>
      <c r="AI85" s="257"/>
    </row>
    <row r="86" spans="2:35" ht="14.25" customHeight="1">
      <c r="B86" s="260">
        <v>11</v>
      </c>
      <c r="C86" s="258"/>
      <c r="D86" s="255"/>
      <c r="E86" s="256"/>
      <c r="F86" s="256"/>
      <c r="G86" s="257"/>
      <c r="H86" s="92"/>
      <c r="I86" s="258">
        <v>36</v>
      </c>
      <c r="J86" s="258"/>
      <c r="K86" s="255"/>
      <c r="L86" s="256"/>
      <c r="M86" s="256"/>
      <c r="N86" s="257"/>
      <c r="O86" s="89"/>
      <c r="P86" s="258">
        <v>61</v>
      </c>
      <c r="Q86" s="258"/>
      <c r="R86" s="255"/>
      <c r="S86" s="256"/>
      <c r="T86" s="256"/>
      <c r="U86" s="257"/>
      <c r="V86" s="92"/>
      <c r="W86" s="258">
        <v>86</v>
      </c>
      <c r="X86" s="258"/>
      <c r="Y86" s="255"/>
      <c r="Z86" s="256"/>
      <c r="AA86" s="256"/>
      <c r="AB86" s="257"/>
      <c r="AC86" s="89"/>
      <c r="AD86" s="258">
        <v>86</v>
      </c>
      <c r="AE86" s="258"/>
      <c r="AF86" s="255"/>
      <c r="AG86" s="256"/>
      <c r="AH86" s="256"/>
      <c r="AI86" s="257"/>
    </row>
    <row r="87" spans="2:35" ht="14.25" customHeight="1">
      <c r="B87" s="260">
        <v>12</v>
      </c>
      <c r="C87" s="258"/>
      <c r="D87" s="255"/>
      <c r="E87" s="256"/>
      <c r="F87" s="256"/>
      <c r="G87" s="257"/>
      <c r="H87" s="92"/>
      <c r="I87" s="258">
        <v>37</v>
      </c>
      <c r="J87" s="258"/>
      <c r="K87" s="255"/>
      <c r="L87" s="256"/>
      <c r="M87" s="256"/>
      <c r="N87" s="257"/>
      <c r="O87" s="89"/>
      <c r="P87" s="258">
        <v>62</v>
      </c>
      <c r="Q87" s="258"/>
      <c r="R87" s="255"/>
      <c r="S87" s="256"/>
      <c r="T87" s="256"/>
      <c r="U87" s="257"/>
      <c r="V87" s="92"/>
      <c r="W87" s="258">
        <v>87</v>
      </c>
      <c r="X87" s="258"/>
      <c r="Y87" s="255"/>
      <c r="Z87" s="256"/>
      <c r="AA87" s="256"/>
      <c r="AB87" s="257"/>
      <c r="AC87" s="89"/>
      <c r="AD87" s="258">
        <v>87</v>
      </c>
      <c r="AE87" s="258"/>
      <c r="AF87" s="255"/>
      <c r="AG87" s="256"/>
      <c r="AH87" s="256"/>
      <c r="AI87" s="257"/>
    </row>
    <row r="88" spans="2:35" ht="14.25" customHeight="1">
      <c r="B88" s="260">
        <v>13</v>
      </c>
      <c r="C88" s="258"/>
      <c r="D88" s="255"/>
      <c r="E88" s="256"/>
      <c r="F88" s="256"/>
      <c r="G88" s="257"/>
      <c r="H88" s="92"/>
      <c r="I88" s="258">
        <v>38</v>
      </c>
      <c r="J88" s="258"/>
      <c r="K88" s="255"/>
      <c r="L88" s="256"/>
      <c r="M88" s="256"/>
      <c r="N88" s="257"/>
      <c r="O88" s="89"/>
      <c r="P88" s="258">
        <v>63</v>
      </c>
      <c r="Q88" s="258"/>
      <c r="R88" s="255"/>
      <c r="S88" s="256"/>
      <c r="T88" s="256"/>
      <c r="U88" s="257"/>
      <c r="V88" s="92"/>
      <c r="W88" s="258">
        <v>88</v>
      </c>
      <c r="X88" s="258"/>
      <c r="Y88" s="255"/>
      <c r="Z88" s="256"/>
      <c r="AA88" s="256"/>
      <c r="AB88" s="257"/>
      <c r="AC88" s="89"/>
      <c r="AD88" s="258">
        <v>88</v>
      </c>
      <c r="AE88" s="258"/>
      <c r="AF88" s="255"/>
      <c r="AG88" s="256"/>
      <c r="AH88" s="256"/>
      <c r="AI88" s="257"/>
    </row>
    <row r="89" spans="2:35" ht="14.25" customHeight="1">
      <c r="B89" s="260">
        <v>14</v>
      </c>
      <c r="C89" s="258"/>
      <c r="D89" s="255"/>
      <c r="E89" s="256"/>
      <c r="F89" s="256"/>
      <c r="G89" s="257"/>
      <c r="H89" s="92"/>
      <c r="I89" s="258">
        <v>39</v>
      </c>
      <c r="J89" s="258"/>
      <c r="K89" s="255"/>
      <c r="L89" s="256"/>
      <c r="M89" s="256"/>
      <c r="N89" s="257"/>
      <c r="O89" s="89"/>
      <c r="P89" s="258">
        <v>64</v>
      </c>
      <c r="Q89" s="258"/>
      <c r="R89" s="255"/>
      <c r="S89" s="256"/>
      <c r="T89" s="256"/>
      <c r="U89" s="257"/>
      <c r="V89" s="92"/>
      <c r="W89" s="258">
        <v>89</v>
      </c>
      <c r="X89" s="258"/>
      <c r="Y89" s="255"/>
      <c r="Z89" s="256"/>
      <c r="AA89" s="256"/>
      <c r="AB89" s="257"/>
      <c r="AC89" s="89"/>
      <c r="AD89" s="258">
        <v>89</v>
      </c>
      <c r="AE89" s="258"/>
      <c r="AF89" s="255"/>
      <c r="AG89" s="256"/>
      <c r="AH89" s="256"/>
      <c r="AI89" s="257"/>
    </row>
    <row r="90" spans="2:35" ht="14.25" customHeight="1">
      <c r="B90" s="260">
        <v>15</v>
      </c>
      <c r="C90" s="258"/>
      <c r="D90" s="255"/>
      <c r="E90" s="256"/>
      <c r="F90" s="256"/>
      <c r="G90" s="257"/>
      <c r="H90" s="92"/>
      <c r="I90" s="258">
        <v>40</v>
      </c>
      <c r="J90" s="258"/>
      <c r="K90" s="255"/>
      <c r="L90" s="256"/>
      <c r="M90" s="256"/>
      <c r="N90" s="257"/>
      <c r="O90" s="89"/>
      <c r="P90" s="258">
        <v>65</v>
      </c>
      <c r="Q90" s="258"/>
      <c r="R90" s="255"/>
      <c r="S90" s="256"/>
      <c r="T90" s="256"/>
      <c r="U90" s="257"/>
      <c r="V90" s="92"/>
      <c r="W90" s="258">
        <v>90</v>
      </c>
      <c r="X90" s="258"/>
      <c r="Y90" s="255"/>
      <c r="Z90" s="256"/>
      <c r="AA90" s="256"/>
      <c r="AB90" s="257"/>
      <c r="AC90" s="89"/>
      <c r="AD90" s="258">
        <v>90</v>
      </c>
      <c r="AE90" s="258"/>
      <c r="AF90" s="255"/>
      <c r="AG90" s="256"/>
      <c r="AH90" s="256"/>
      <c r="AI90" s="257"/>
    </row>
    <row r="91" spans="2:35" ht="14.25" customHeight="1">
      <c r="B91" s="260">
        <v>16</v>
      </c>
      <c r="C91" s="258"/>
      <c r="D91" s="255"/>
      <c r="E91" s="256"/>
      <c r="F91" s="256"/>
      <c r="G91" s="257"/>
      <c r="H91" s="92"/>
      <c r="I91" s="258">
        <v>41</v>
      </c>
      <c r="J91" s="258"/>
      <c r="K91" s="255"/>
      <c r="L91" s="256"/>
      <c r="M91" s="256"/>
      <c r="N91" s="257"/>
      <c r="O91" s="89"/>
      <c r="P91" s="258">
        <v>66</v>
      </c>
      <c r="Q91" s="258"/>
      <c r="R91" s="255"/>
      <c r="S91" s="256"/>
      <c r="T91" s="256"/>
      <c r="U91" s="257"/>
      <c r="V91" s="92"/>
      <c r="W91" s="258">
        <v>91</v>
      </c>
      <c r="X91" s="258"/>
      <c r="Y91" s="255"/>
      <c r="Z91" s="256"/>
      <c r="AA91" s="256"/>
      <c r="AB91" s="257"/>
      <c r="AC91" s="89"/>
      <c r="AD91" s="258">
        <v>91</v>
      </c>
      <c r="AE91" s="258"/>
      <c r="AF91" s="255"/>
      <c r="AG91" s="256"/>
      <c r="AH91" s="256"/>
      <c r="AI91" s="257"/>
    </row>
    <row r="92" spans="2:35" ht="14.25" customHeight="1">
      <c r="B92" s="260">
        <v>17</v>
      </c>
      <c r="C92" s="258"/>
      <c r="D92" s="255"/>
      <c r="E92" s="256"/>
      <c r="F92" s="256"/>
      <c r="G92" s="257"/>
      <c r="H92" s="92"/>
      <c r="I92" s="258">
        <v>42</v>
      </c>
      <c r="J92" s="258"/>
      <c r="K92" s="255"/>
      <c r="L92" s="256"/>
      <c r="M92" s="256"/>
      <c r="N92" s="257"/>
      <c r="O92" s="89"/>
      <c r="P92" s="258">
        <v>67</v>
      </c>
      <c r="Q92" s="258"/>
      <c r="R92" s="255"/>
      <c r="S92" s="256"/>
      <c r="T92" s="256"/>
      <c r="U92" s="257"/>
      <c r="V92" s="92"/>
      <c r="W92" s="258">
        <v>92</v>
      </c>
      <c r="X92" s="258"/>
      <c r="Y92" s="255"/>
      <c r="Z92" s="256"/>
      <c r="AA92" s="256"/>
      <c r="AB92" s="257"/>
      <c r="AC92" s="89"/>
      <c r="AD92" s="258">
        <v>92</v>
      </c>
      <c r="AE92" s="258"/>
      <c r="AF92" s="255"/>
      <c r="AG92" s="256"/>
      <c r="AH92" s="256"/>
      <c r="AI92" s="257"/>
    </row>
    <row r="93" spans="2:35" ht="14.25" customHeight="1">
      <c r="B93" s="260">
        <v>18</v>
      </c>
      <c r="C93" s="258"/>
      <c r="D93" s="255"/>
      <c r="E93" s="256"/>
      <c r="F93" s="256"/>
      <c r="G93" s="257"/>
      <c r="H93" s="92"/>
      <c r="I93" s="258">
        <v>43</v>
      </c>
      <c r="J93" s="258"/>
      <c r="K93" s="255"/>
      <c r="L93" s="256"/>
      <c r="M93" s="256"/>
      <c r="N93" s="257"/>
      <c r="O93" s="89"/>
      <c r="P93" s="258">
        <v>68</v>
      </c>
      <c r="Q93" s="258"/>
      <c r="R93" s="255"/>
      <c r="S93" s="256"/>
      <c r="T93" s="256"/>
      <c r="U93" s="257"/>
      <c r="V93" s="92"/>
      <c r="W93" s="258">
        <v>93</v>
      </c>
      <c r="X93" s="258"/>
      <c r="Y93" s="255"/>
      <c r="Z93" s="256"/>
      <c r="AA93" s="256"/>
      <c r="AB93" s="257"/>
      <c r="AC93" s="89"/>
      <c r="AD93" s="258">
        <v>93</v>
      </c>
      <c r="AE93" s="258"/>
      <c r="AF93" s="255"/>
      <c r="AG93" s="256"/>
      <c r="AH93" s="256"/>
      <c r="AI93" s="257"/>
    </row>
    <row r="94" spans="2:35" ht="14.25" customHeight="1">
      <c r="B94" s="260">
        <v>19</v>
      </c>
      <c r="C94" s="258"/>
      <c r="D94" s="255"/>
      <c r="E94" s="256"/>
      <c r="F94" s="256"/>
      <c r="G94" s="257"/>
      <c r="H94" s="92"/>
      <c r="I94" s="258">
        <v>44</v>
      </c>
      <c r="J94" s="258"/>
      <c r="K94" s="255"/>
      <c r="L94" s="256"/>
      <c r="M94" s="256"/>
      <c r="N94" s="257"/>
      <c r="O94" s="89"/>
      <c r="P94" s="258">
        <v>69</v>
      </c>
      <c r="Q94" s="258"/>
      <c r="R94" s="255"/>
      <c r="S94" s="256"/>
      <c r="T94" s="256"/>
      <c r="U94" s="257"/>
      <c r="V94" s="92"/>
      <c r="W94" s="258">
        <v>94</v>
      </c>
      <c r="X94" s="258"/>
      <c r="Y94" s="255"/>
      <c r="Z94" s="256"/>
      <c r="AA94" s="256"/>
      <c r="AB94" s="257"/>
      <c r="AC94" s="89"/>
      <c r="AD94" s="258">
        <v>94</v>
      </c>
      <c r="AE94" s="258"/>
      <c r="AF94" s="255"/>
      <c r="AG94" s="256"/>
      <c r="AH94" s="256"/>
      <c r="AI94" s="257"/>
    </row>
    <row r="95" spans="2:35" ht="14.25" customHeight="1">
      <c r="B95" s="260">
        <v>20</v>
      </c>
      <c r="C95" s="258"/>
      <c r="D95" s="255"/>
      <c r="E95" s="256"/>
      <c r="F95" s="256"/>
      <c r="G95" s="257"/>
      <c r="H95" s="92"/>
      <c r="I95" s="258">
        <v>45</v>
      </c>
      <c r="J95" s="258"/>
      <c r="K95" s="255"/>
      <c r="L95" s="256"/>
      <c r="M95" s="256"/>
      <c r="N95" s="257"/>
      <c r="O95" s="89"/>
      <c r="P95" s="258">
        <v>70</v>
      </c>
      <c r="Q95" s="258"/>
      <c r="R95" s="255"/>
      <c r="S95" s="256"/>
      <c r="T95" s="256"/>
      <c r="U95" s="257"/>
      <c r="V95" s="92"/>
      <c r="W95" s="258">
        <v>95</v>
      </c>
      <c r="X95" s="258"/>
      <c r="Y95" s="255"/>
      <c r="Z95" s="256"/>
      <c r="AA95" s="256"/>
      <c r="AB95" s="257"/>
      <c r="AC95" s="89"/>
      <c r="AD95" s="258">
        <v>95</v>
      </c>
      <c r="AE95" s="258"/>
      <c r="AF95" s="255"/>
      <c r="AG95" s="256"/>
      <c r="AH95" s="256"/>
      <c r="AI95" s="257"/>
    </row>
    <row r="96" spans="2:35" ht="14.25" customHeight="1">
      <c r="B96" s="260">
        <v>21</v>
      </c>
      <c r="C96" s="258"/>
      <c r="D96" s="255"/>
      <c r="E96" s="256"/>
      <c r="F96" s="256"/>
      <c r="G96" s="257"/>
      <c r="H96" s="92"/>
      <c r="I96" s="258">
        <v>46</v>
      </c>
      <c r="J96" s="258"/>
      <c r="K96" s="255"/>
      <c r="L96" s="256"/>
      <c r="M96" s="256"/>
      <c r="N96" s="257"/>
      <c r="O96" s="89"/>
      <c r="P96" s="258">
        <v>71</v>
      </c>
      <c r="Q96" s="258"/>
      <c r="R96" s="255"/>
      <c r="S96" s="256"/>
      <c r="T96" s="256"/>
      <c r="U96" s="257"/>
      <c r="V96" s="92"/>
      <c r="W96" s="258">
        <v>96</v>
      </c>
      <c r="X96" s="258"/>
      <c r="Y96" s="255"/>
      <c r="Z96" s="256"/>
      <c r="AA96" s="256"/>
      <c r="AB96" s="257"/>
      <c r="AC96" s="89"/>
      <c r="AD96" s="258">
        <v>96</v>
      </c>
      <c r="AE96" s="258"/>
      <c r="AF96" s="255"/>
      <c r="AG96" s="256"/>
      <c r="AH96" s="256"/>
      <c r="AI96" s="257"/>
    </row>
    <row r="97" spans="2:35" ht="14.25" customHeight="1">
      <c r="B97" s="260">
        <v>22</v>
      </c>
      <c r="C97" s="258"/>
      <c r="D97" s="255"/>
      <c r="E97" s="256"/>
      <c r="F97" s="256"/>
      <c r="G97" s="257"/>
      <c r="H97" s="92"/>
      <c r="I97" s="258">
        <v>47</v>
      </c>
      <c r="J97" s="258"/>
      <c r="K97" s="255"/>
      <c r="L97" s="256"/>
      <c r="M97" s="256"/>
      <c r="N97" s="257"/>
      <c r="O97" s="89"/>
      <c r="P97" s="258">
        <v>72</v>
      </c>
      <c r="Q97" s="258"/>
      <c r="R97" s="255"/>
      <c r="S97" s="256"/>
      <c r="T97" s="256"/>
      <c r="U97" s="257"/>
      <c r="V97" s="92"/>
      <c r="W97" s="258">
        <v>97</v>
      </c>
      <c r="X97" s="258"/>
      <c r="Y97" s="255"/>
      <c r="Z97" s="256"/>
      <c r="AA97" s="256"/>
      <c r="AB97" s="257"/>
      <c r="AC97" s="89"/>
      <c r="AD97" s="258">
        <v>97</v>
      </c>
      <c r="AE97" s="258"/>
      <c r="AF97" s="255"/>
      <c r="AG97" s="256"/>
      <c r="AH97" s="256"/>
      <c r="AI97" s="257"/>
    </row>
    <row r="98" spans="2:35" ht="14.25" customHeight="1">
      <c r="B98" s="260">
        <v>23</v>
      </c>
      <c r="C98" s="258"/>
      <c r="D98" s="255"/>
      <c r="E98" s="256"/>
      <c r="F98" s="256"/>
      <c r="G98" s="257"/>
      <c r="H98" s="92"/>
      <c r="I98" s="258">
        <v>48</v>
      </c>
      <c r="J98" s="258"/>
      <c r="K98" s="255"/>
      <c r="L98" s="256"/>
      <c r="M98" s="256"/>
      <c r="N98" s="257"/>
      <c r="O98" s="89"/>
      <c r="P98" s="258">
        <v>73</v>
      </c>
      <c r="Q98" s="258"/>
      <c r="R98" s="255"/>
      <c r="S98" s="256"/>
      <c r="T98" s="256"/>
      <c r="U98" s="257"/>
      <c r="V98" s="92"/>
      <c r="W98" s="258">
        <v>98</v>
      </c>
      <c r="X98" s="258"/>
      <c r="Y98" s="255"/>
      <c r="Z98" s="256"/>
      <c r="AA98" s="256"/>
      <c r="AB98" s="257"/>
      <c r="AC98" s="89"/>
      <c r="AD98" s="258">
        <v>98</v>
      </c>
      <c r="AE98" s="258"/>
      <c r="AF98" s="255"/>
      <c r="AG98" s="256"/>
      <c r="AH98" s="256"/>
      <c r="AI98" s="257"/>
    </row>
    <row r="99" spans="2:35" ht="14.25" customHeight="1">
      <c r="B99" s="260">
        <v>24</v>
      </c>
      <c r="C99" s="258"/>
      <c r="D99" s="255"/>
      <c r="E99" s="256"/>
      <c r="F99" s="256"/>
      <c r="G99" s="257"/>
      <c r="H99" s="92"/>
      <c r="I99" s="258">
        <v>49</v>
      </c>
      <c r="J99" s="258"/>
      <c r="K99" s="255"/>
      <c r="L99" s="256"/>
      <c r="M99" s="256"/>
      <c r="N99" s="257"/>
      <c r="O99" s="89"/>
      <c r="P99" s="258">
        <v>74</v>
      </c>
      <c r="Q99" s="258"/>
      <c r="R99" s="255"/>
      <c r="S99" s="256"/>
      <c r="T99" s="256"/>
      <c r="U99" s="257"/>
      <c r="V99" s="92"/>
      <c r="W99" s="258">
        <v>99</v>
      </c>
      <c r="X99" s="258"/>
      <c r="Y99" s="255"/>
      <c r="Z99" s="256"/>
      <c r="AA99" s="256"/>
      <c r="AB99" s="257"/>
      <c r="AC99" s="89"/>
      <c r="AD99" s="258">
        <v>99</v>
      </c>
      <c r="AE99" s="258"/>
      <c r="AF99" s="255"/>
      <c r="AG99" s="256"/>
      <c r="AH99" s="256"/>
      <c r="AI99" s="257"/>
    </row>
    <row r="100" spans="2:35" ht="14.25" customHeight="1">
      <c r="B100" s="259">
        <v>25</v>
      </c>
      <c r="C100" s="251"/>
      <c r="D100" s="252"/>
      <c r="E100" s="253"/>
      <c r="F100" s="253"/>
      <c r="G100" s="254"/>
      <c r="H100" s="93"/>
      <c r="I100" s="251">
        <v>50</v>
      </c>
      <c r="J100" s="251"/>
      <c r="K100" s="252"/>
      <c r="L100" s="253"/>
      <c r="M100" s="253"/>
      <c r="N100" s="254"/>
      <c r="O100" s="90"/>
      <c r="P100" s="251">
        <v>75</v>
      </c>
      <c r="Q100" s="251"/>
      <c r="R100" s="252"/>
      <c r="S100" s="253"/>
      <c r="T100" s="253"/>
      <c r="U100" s="254"/>
      <c r="V100" s="93"/>
      <c r="W100" s="251">
        <v>100</v>
      </c>
      <c r="X100" s="251"/>
      <c r="Y100" s="252"/>
      <c r="Z100" s="253"/>
      <c r="AA100" s="253"/>
      <c r="AB100" s="254"/>
      <c r="AC100" s="90"/>
      <c r="AD100" s="251">
        <v>100</v>
      </c>
      <c r="AE100" s="251"/>
      <c r="AF100" s="252"/>
      <c r="AG100" s="253"/>
      <c r="AH100" s="253"/>
      <c r="AI100" s="254"/>
    </row>
  </sheetData>
  <sheetProtection/>
  <mergeCells count="283">
    <mergeCell ref="Y34:AC34"/>
    <mergeCell ref="E56:AI57"/>
    <mergeCell ref="E58:AI61"/>
    <mergeCell ref="C51:D52"/>
    <mergeCell ref="C53:H54"/>
    <mergeCell ref="E51:L52"/>
    <mergeCell ref="C47:F48"/>
    <mergeCell ref="R21:S21"/>
    <mergeCell ref="K10:P10"/>
    <mergeCell ref="K9:P9"/>
    <mergeCell ref="K13:P13"/>
    <mergeCell ref="K14:P14"/>
    <mergeCell ref="Q16:AI16"/>
    <mergeCell ref="K11:P12"/>
    <mergeCell ref="A3:AJ3"/>
    <mergeCell ref="AB5:AI5"/>
    <mergeCell ref="Q9:AI10"/>
    <mergeCell ref="Q11:AI11"/>
    <mergeCell ref="Q15:AI15"/>
    <mergeCell ref="Q12:AI12"/>
    <mergeCell ref="K15:P16"/>
    <mergeCell ref="Q13:AI14"/>
    <mergeCell ref="C62:AI65"/>
    <mergeCell ref="K23:AI24"/>
    <mergeCell ref="K25:AI26"/>
    <mergeCell ref="K36:S36"/>
    <mergeCell ref="V36:AD36"/>
    <mergeCell ref="O47:S48"/>
    <mergeCell ref="C49:N50"/>
    <mergeCell ref="M51:N52"/>
    <mergeCell ref="Y32:AC32"/>
    <mergeCell ref="Y33:AC33"/>
    <mergeCell ref="N70:Q70"/>
    <mergeCell ref="B76:C76"/>
    <mergeCell ref="D76:G76"/>
    <mergeCell ref="I76:J76"/>
    <mergeCell ref="K76:N76"/>
    <mergeCell ref="P76:Q76"/>
    <mergeCell ref="R76:U76"/>
    <mergeCell ref="W76:X76"/>
    <mergeCell ref="Y76:AB76"/>
    <mergeCell ref="AD76:AE76"/>
    <mergeCell ref="AF76:AI76"/>
    <mergeCell ref="B77:C77"/>
    <mergeCell ref="D77:G77"/>
    <mergeCell ref="I77:J77"/>
    <mergeCell ref="K77:N77"/>
    <mergeCell ref="P77:Q77"/>
    <mergeCell ref="R77:U77"/>
    <mergeCell ref="W77:X77"/>
    <mergeCell ref="Y77:AB77"/>
    <mergeCell ref="AD77:AE77"/>
    <mergeCell ref="AF77:AI77"/>
    <mergeCell ref="B78:C78"/>
    <mergeCell ref="D78:G78"/>
    <mergeCell ref="I78:J78"/>
    <mergeCell ref="K78:N78"/>
    <mergeCell ref="P78:Q78"/>
    <mergeCell ref="R78:U78"/>
    <mergeCell ref="W78:X78"/>
    <mergeCell ref="Y78:AB78"/>
    <mergeCell ref="AD78:AE78"/>
    <mergeCell ref="AF78:AI78"/>
    <mergeCell ref="B79:C79"/>
    <mergeCell ref="D79:G79"/>
    <mergeCell ref="I79:J79"/>
    <mergeCell ref="K79:N79"/>
    <mergeCell ref="P79:Q79"/>
    <mergeCell ref="R79:U79"/>
    <mergeCell ref="W79:X79"/>
    <mergeCell ref="Y79:AB79"/>
    <mergeCell ref="AD79:AE79"/>
    <mergeCell ref="AF79:AI79"/>
    <mergeCell ref="B80:C80"/>
    <mergeCell ref="D80:G80"/>
    <mergeCell ref="I80:J80"/>
    <mergeCell ref="K80:N80"/>
    <mergeCell ref="P80:Q80"/>
    <mergeCell ref="R80:U80"/>
    <mergeCell ref="W80:X80"/>
    <mergeCell ref="Y80:AB80"/>
    <mergeCell ref="AD80:AE80"/>
    <mergeCell ref="AF80:AI80"/>
    <mergeCell ref="B81:C81"/>
    <mergeCell ref="D81:G81"/>
    <mergeCell ref="I81:J81"/>
    <mergeCell ref="K81:N81"/>
    <mergeCell ref="P81:Q81"/>
    <mergeCell ref="R81:U81"/>
    <mergeCell ref="W81:X81"/>
    <mergeCell ref="Y81:AB81"/>
    <mergeCell ref="AD81:AE81"/>
    <mergeCell ref="AF81:AI81"/>
    <mergeCell ref="B82:C82"/>
    <mergeCell ref="D82:G82"/>
    <mergeCell ref="I82:J82"/>
    <mergeCell ref="K82:N82"/>
    <mergeCell ref="P82:Q82"/>
    <mergeCell ref="R82:U82"/>
    <mergeCell ref="W82:X82"/>
    <mergeCell ref="Y82:AB82"/>
    <mergeCell ref="AD82:AE82"/>
    <mergeCell ref="AF82:AI82"/>
    <mergeCell ref="B83:C83"/>
    <mergeCell ref="D83:G83"/>
    <mergeCell ref="I83:J83"/>
    <mergeCell ref="K83:N83"/>
    <mergeCell ref="P83:Q83"/>
    <mergeCell ref="R83:U83"/>
    <mergeCell ref="W83:X83"/>
    <mergeCell ref="Y83:AB83"/>
    <mergeCell ref="AD83:AE83"/>
    <mergeCell ref="AF83:AI83"/>
    <mergeCell ref="B84:C84"/>
    <mergeCell ref="D84:G84"/>
    <mergeCell ref="I84:J84"/>
    <mergeCell ref="K84:N84"/>
    <mergeCell ref="P84:Q84"/>
    <mergeCell ref="R84:U84"/>
    <mergeCell ref="W84:X84"/>
    <mergeCell ref="Y84:AB84"/>
    <mergeCell ref="AD84:AE84"/>
    <mergeCell ref="AF84:AI84"/>
    <mergeCell ref="B85:C85"/>
    <mergeCell ref="D85:G85"/>
    <mergeCell ref="I85:J85"/>
    <mergeCell ref="K85:N85"/>
    <mergeCell ref="P85:Q85"/>
    <mergeCell ref="R85:U85"/>
    <mergeCell ref="W85:X85"/>
    <mergeCell ref="Y85:AB85"/>
    <mergeCell ref="AD85:AE85"/>
    <mergeCell ref="AF85:AI85"/>
    <mergeCell ref="B86:C86"/>
    <mergeCell ref="D86:G86"/>
    <mergeCell ref="I86:J86"/>
    <mergeCell ref="K86:N86"/>
    <mergeCell ref="P86:Q86"/>
    <mergeCell ref="R86:U86"/>
    <mergeCell ref="W86:X86"/>
    <mergeCell ref="Y86:AB86"/>
    <mergeCell ref="AD86:AE86"/>
    <mergeCell ref="AF86:AI86"/>
    <mergeCell ref="B87:C87"/>
    <mergeCell ref="D87:G87"/>
    <mergeCell ref="I87:J87"/>
    <mergeCell ref="K87:N87"/>
    <mergeCell ref="P87:Q87"/>
    <mergeCell ref="R87:U87"/>
    <mergeCell ref="W87:X87"/>
    <mergeCell ref="Y87:AB87"/>
    <mergeCell ref="AD87:AE87"/>
    <mergeCell ref="AF87:AI87"/>
    <mergeCell ref="B88:C88"/>
    <mergeCell ref="D88:G88"/>
    <mergeCell ref="I88:J88"/>
    <mergeCell ref="K88:N88"/>
    <mergeCell ref="P88:Q88"/>
    <mergeCell ref="R88:U88"/>
    <mergeCell ref="W88:X88"/>
    <mergeCell ref="Y88:AB88"/>
    <mergeCell ref="AD88:AE88"/>
    <mergeCell ref="AF88:AI88"/>
    <mergeCell ref="B89:C89"/>
    <mergeCell ref="D89:G89"/>
    <mergeCell ref="I89:J89"/>
    <mergeCell ref="K89:N89"/>
    <mergeCell ref="P89:Q89"/>
    <mergeCell ref="R89:U89"/>
    <mergeCell ref="W89:X89"/>
    <mergeCell ref="Y89:AB89"/>
    <mergeCell ref="AD89:AE89"/>
    <mergeCell ref="AF89:AI89"/>
    <mergeCell ref="B90:C90"/>
    <mergeCell ref="D90:G90"/>
    <mergeCell ref="I90:J90"/>
    <mergeCell ref="K90:N90"/>
    <mergeCell ref="P90:Q90"/>
    <mergeCell ref="R90:U90"/>
    <mergeCell ref="W90:X90"/>
    <mergeCell ref="Y90:AB90"/>
    <mergeCell ref="AD90:AE90"/>
    <mergeCell ref="AF90:AI90"/>
    <mergeCell ref="B91:C91"/>
    <mergeCell ref="D91:G91"/>
    <mergeCell ref="I91:J91"/>
    <mergeCell ref="K91:N91"/>
    <mergeCell ref="P91:Q91"/>
    <mergeCell ref="R91:U91"/>
    <mergeCell ref="W91:X91"/>
    <mergeCell ref="Y91:AB91"/>
    <mergeCell ref="AD91:AE91"/>
    <mergeCell ref="AF91:AI91"/>
    <mergeCell ref="B92:C92"/>
    <mergeCell ref="D92:G92"/>
    <mergeCell ref="I92:J92"/>
    <mergeCell ref="K92:N92"/>
    <mergeCell ref="P92:Q92"/>
    <mergeCell ref="R92:U92"/>
    <mergeCell ref="W92:X92"/>
    <mergeCell ref="Y92:AB92"/>
    <mergeCell ref="AD92:AE92"/>
    <mergeCell ref="AF92:AI92"/>
    <mergeCell ref="B93:C93"/>
    <mergeCell ref="D93:G93"/>
    <mergeCell ref="I93:J93"/>
    <mergeCell ref="K93:N93"/>
    <mergeCell ref="P93:Q93"/>
    <mergeCell ref="R93:U93"/>
    <mergeCell ref="W93:X93"/>
    <mergeCell ref="Y93:AB93"/>
    <mergeCell ref="AD93:AE93"/>
    <mergeCell ref="AF93:AI93"/>
    <mergeCell ref="B94:C94"/>
    <mergeCell ref="D94:G94"/>
    <mergeCell ref="I94:J94"/>
    <mergeCell ref="K94:N94"/>
    <mergeCell ref="P94:Q94"/>
    <mergeCell ref="R94:U94"/>
    <mergeCell ref="W94:X94"/>
    <mergeCell ref="Y94:AB94"/>
    <mergeCell ref="AD94:AE94"/>
    <mergeCell ref="AF94:AI94"/>
    <mergeCell ref="B95:C95"/>
    <mergeCell ref="D95:G95"/>
    <mergeCell ref="I95:J95"/>
    <mergeCell ref="K95:N95"/>
    <mergeCell ref="P95:Q95"/>
    <mergeCell ref="R95:U95"/>
    <mergeCell ref="W95:X95"/>
    <mergeCell ref="Y95:AB95"/>
    <mergeCell ref="AD95:AE95"/>
    <mergeCell ref="AF95:AI95"/>
    <mergeCell ref="B96:C96"/>
    <mergeCell ref="D96:G96"/>
    <mergeCell ref="I96:J96"/>
    <mergeCell ref="K96:N96"/>
    <mergeCell ref="P96:Q96"/>
    <mergeCell ref="R96:U96"/>
    <mergeCell ref="W96:X96"/>
    <mergeCell ref="Y96:AB96"/>
    <mergeCell ref="AD96:AE96"/>
    <mergeCell ref="AF96:AI96"/>
    <mergeCell ref="B97:C97"/>
    <mergeCell ref="D97:G97"/>
    <mergeCell ref="I97:J97"/>
    <mergeCell ref="K97:N97"/>
    <mergeCell ref="P97:Q97"/>
    <mergeCell ref="R97:U97"/>
    <mergeCell ref="W97:X97"/>
    <mergeCell ref="Y97:AB97"/>
    <mergeCell ref="AD97:AE97"/>
    <mergeCell ref="AF97:AI97"/>
    <mergeCell ref="B98:C98"/>
    <mergeCell ref="D98:G98"/>
    <mergeCell ref="I98:J98"/>
    <mergeCell ref="K98:N98"/>
    <mergeCell ref="P98:Q98"/>
    <mergeCell ref="W98:X98"/>
    <mergeCell ref="Y98:AB98"/>
    <mergeCell ref="AD98:AE98"/>
    <mergeCell ref="AF98:AI98"/>
    <mergeCell ref="B99:C99"/>
    <mergeCell ref="D99:G99"/>
    <mergeCell ref="I99:J99"/>
    <mergeCell ref="K99:N99"/>
    <mergeCell ref="P99:Q99"/>
    <mergeCell ref="B100:C100"/>
    <mergeCell ref="D100:G100"/>
    <mergeCell ref="I100:J100"/>
    <mergeCell ref="K100:N100"/>
    <mergeCell ref="P100:Q100"/>
    <mergeCell ref="R98:U98"/>
    <mergeCell ref="R100:U100"/>
    <mergeCell ref="W100:X100"/>
    <mergeCell ref="Y100:AB100"/>
    <mergeCell ref="AD100:AE100"/>
    <mergeCell ref="AF100:AI100"/>
    <mergeCell ref="R99:U99"/>
    <mergeCell ref="W99:X99"/>
    <mergeCell ref="Y99:AB99"/>
    <mergeCell ref="AD99:AE99"/>
    <mergeCell ref="AF99:AI99"/>
  </mergeCells>
  <dataValidations count="3">
    <dataValidation type="list" allowBlank="1" showInputMessage="1" showErrorMessage="1" sqref="I40 F32:F33 S28 K28 D43 D40 M34 C70">
      <formula1>"□,■"</formula1>
    </dataValidation>
    <dataValidation type="list" allowBlank="1" showInputMessage="1" showErrorMessage="1" sqref="V36:AD36">
      <formula1>$AL$17:$AL$21</formula1>
    </dataValidation>
    <dataValidation type="list" allowBlank="1" showInputMessage="1" showErrorMessage="1" sqref="K36:S36">
      <formula1>$AL$17:$AL$21</formula1>
    </dataValidation>
  </dataValidations>
  <printOptions/>
  <pageMargins left="0.7874015748031497" right="0.5905511811023623" top="0.5905511811023623" bottom="0.5905511811023623" header="0.1968503937007874" footer="0.196850393700787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CFF"/>
  </sheetPr>
  <dimension ref="A1:BI65"/>
  <sheetViews>
    <sheetView view="pageBreakPreview" zoomScaleSheetLayoutView="100" zoomScalePageLayoutView="0" workbookViewId="0" topLeftCell="A1">
      <selection activeCell="AB6" sqref="AB6:AI6"/>
    </sheetView>
  </sheetViews>
  <sheetFormatPr defaultColWidth="3.33203125" defaultRowHeight="14.25" customHeight="1"/>
  <cols>
    <col min="1" max="16384" width="3.33203125" style="1" customWidth="1"/>
  </cols>
  <sheetData>
    <row r="1" ht="14.25" customHeight="1">
      <c r="AD1" s="60" t="s">
        <v>78</v>
      </c>
    </row>
    <row r="2" ht="14.25" customHeight="1">
      <c r="AD2" s="60"/>
    </row>
    <row r="3" spans="1:36" ht="16.5" customHeight="1">
      <c r="A3" s="293" t="s">
        <v>390</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row>
    <row r="4" spans="6:26" s="200" customFormat="1" ht="16.5" customHeight="1">
      <c r="F4" s="200" t="s">
        <v>80</v>
      </c>
      <c r="G4" s="199" t="s">
        <v>4</v>
      </c>
      <c r="I4" s="200" t="s">
        <v>391</v>
      </c>
      <c r="X4" s="199" t="s">
        <v>4</v>
      </c>
      <c r="Z4" s="200" t="s">
        <v>392</v>
      </c>
    </row>
    <row r="5" spans="1:36" ht="16.5"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2:35" ht="16.5" customHeight="1">
      <c r="B6" s="2"/>
      <c r="AB6" s="294" t="s">
        <v>99</v>
      </c>
      <c r="AC6" s="294"/>
      <c r="AD6" s="294"/>
      <c r="AE6" s="294"/>
      <c r="AF6" s="294"/>
      <c r="AG6" s="294"/>
      <c r="AH6" s="294"/>
      <c r="AI6" s="294"/>
    </row>
    <row r="7" ht="14.25" customHeight="1">
      <c r="C7" s="21" t="s">
        <v>34</v>
      </c>
    </row>
    <row r="8" ht="14.25" customHeight="1">
      <c r="C8" s="5" t="s">
        <v>58</v>
      </c>
    </row>
    <row r="9" ht="14.25" customHeight="1">
      <c r="C9" s="5"/>
    </row>
    <row r="10" spans="11:35" ht="14.25" customHeight="1">
      <c r="K10" s="297" t="s">
        <v>35</v>
      </c>
      <c r="L10" s="297"/>
      <c r="M10" s="297"/>
      <c r="N10" s="297"/>
      <c r="O10" s="297"/>
      <c r="P10" s="297"/>
      <c r="Q10" s="295" t="str">
        <f>+'連絡先記入シート'!$M$11</f>
        <v>依頼者の所在地</v>
      </c>
      <c r="R10" s="295"/>
      <c r="S10" s="295"/>
      <c r="T10" s="295"/>
      <c r="U10" s="295"/>
      <c r="V10" s="295"/>
      <c r="W10" s="295"/>
      <c r="X10" s="295"/>
      <c r="Y10" s="295"/>
      <c r="Z10" s="295"/>
      <c r="AA10" s="295"/>
      <c r="AB10" s="295"/>
      <c r="AC10" s="295"/>
      <c r="AD10" s="295"/>
      <c r="AE10" s="295"/>
      <c r="AF10" s="295"/>
      <c r="AG10" s="295"/>
      <c r="AH10" s="295"/>
      <c r="AI10" s="295"/>
    </row>
    <row r="11" spans="11:35" ht="14.25" customHeight="1">
      <c r="K11" s="297" t="s">
        <v>27</v>
      </c>
      <c r="L11" s="297"/>
      <c r="M11" s="297"/>
      <c r="N11" s="297"/>
      <c r="O11" s="297"/>
      <c r="P11" s="297"/>
      <c r="Q11" s="295"/>
      <c r="R11" s="295"/>
      <c r="S11" s="295"/>
      <c r="T11" s="295"/>
      <c r="U11" s="295"/>
      <c r="V11" s="295"/>
      <c r="W11" s="295"/>
      <c r="X11" s="295"/>
      <c r="Y11" s="295"/>
      <c r="Z11" s="295"/>
      <c r="AA11" s="295"/>
      <c r="AB11" s="295"/>
      <c r="AC11" s="295"/>
      <c r="AD11" s="295"/>
      <c r="AE11" s="295"/>
      <c r="AF11" s="295"/>
      <c r="AG11" s="295"/>
      <c r="AH11" s="295"/>
      <c r="AI11" s="295"/>
    </row>
    <row r="12" spans="11:35" ht="14.25" customHeight="1">
      <c r="K12" s="297" t="s">
        <v>36</v>
      </c>
      <c r="L12" s="297"/>
      <c r="M12" s="297"/>
      <c r="N12" s="297"/>
      <c r="O12" s="297"/>
      <c r="P12" s="297"/>
      <c r="Q12" s="296" t="str">
        <f>+'連絡先記入シート'!$M$8</f>
        <v>依頼者の名称</v>
      </c>
      <c r="R12" s="296"/>
      <c r="S12" s="296"/>
      <c r="T12" s="296"/>
      <c r="U12" s="296"/>
      <c r="V12" s="296"/>
      <c r="W12" s="296"/>
      <c r="X12" s="296"/>
      <c r="Y12" s="296"/>
      <c r="Z12" s="296"/>
      <c r="AA12" s="296"/>
      <c r="AB12" s="296"/>
      <c r="AC12" s="296"/>
      <c r="AD12" s="296"/>
      <c r="AE12" s="296"/>
      <c r="AF12" s="296"/>
      <c r="AG12" s="296"/>
      <c r="AH12" s="296"/>
      <c r="AI12" s="296"/>
    </row>
    <row r="13" spans="11:36" ht="14.25" customHeight="1">
      <c r="K13" s="298"/>
      <c r="L13" s="298"/>
      <c r="M13" s="298"/>
      <c r="N13" s="298"/>
      <c r="O13" s="298"/>
      <c r="P13" s="298"/>
      <c r="Q13" s="296" t="str">
        <f>+'連絡先記入シート'!$M$9</f>
        <v>依頼者の氏名</v>
      </c>
      <c r="R13" s="296"/>
      <c r="S13" s="296"/>
      <c r="T13" s="296"/>
      <c r="U13" s="296"/>
      <c r="V13" s="296"/>
      <c r="W13" s="296"/>
      <c r="X13" s="296"/>
      <c r="Y13" s="296"/>
      <c r="Z13" s="296"/>
      <c r="AA13" s="296"/>
      <c r="AB13" s="296"/>
      <c r="AC13" s="296"/>
      <c r="AD13" s="296"/>
      <c r="AE13" s="296"/>
      <c r="AF13" s="296"/>
      <c r="AG13" s="296"/>
      <c r="AH13" s="296"/>
      <c r="AI13" s="296"/>
      <c r="AJ13" s="2"/>
    </row>
    <row r="14" spans="11:35" ht="14.25" customHeight="1">
      <c r="K14" s="297" t="s">
        <v>28</v>
      </c>
      <c r="L14" s="297"/>
      <c r="M14" s="297"/>
      <c r="N14" s="297"/>
      <c r="O14" s="297"/>
      <c r="P14" s="297"/>
      <c r="Q14" s="295" t="str">
        <f>+'連絡先記入シート'!$M$18</f>
        <v>代理者の所在地</v>
      </c>
      <c r="R14" s="295"/>
      <c r="S14" s="295"/>
      <c r="T14" s="295"/>
      <c r="U14" s="295"/>
      <c r="V14" s="295"/>
      <c r="W14" s="295"/>
      <c r="X14" s="295"/>
      <c r="Y14" s="295"/>
      <c r="Z14" s="295"/>
      <c r="AA14" s="295"/>
      <c r="AB14" s="295"/>
      <c r="AC14" s="295"/>
      <c r="AD14" s="295"/>
      <c r="AE14" s="295"/>
      <c r="AF14" s="295"/>
      <c r="AG14" s="295"/>
      <c r="AH14" s="295"/>
      <c r="AI14" s="295"/>
    </row>
    <row r="15" spans="11:35" ht="14.25" customHeight="1">
      <c r="K15" s="297" t="s">
        <v>27</v>
      </c>
      <c r="L15" s="297"/>
      <c r="M15" s="297"/>
      <c r="N15" s="297"/>
      <c r="O15" s="297"/>
      <c r="P15" s="297"/>
      <c r="Q15" s="295"/>
      <c r="R15" s="295"/>
      <c r="S15" s="295"/>
      <c r="T15" s="295"/>
      <c r="U15" s="295"/>
      <c r="V15" s="295"/>
      <c r="W15" s="295"/>
      <c r="X15" s="295"/>
      <c r="Y15" s="295"/>
      <c r="Z15" s="295"/>
      <c r="AA15" s="295"/>
      <c r="AB15" s="295"/>
      <c r="AC15" s="295"/>
      <c r="AD15" s="295"/>
      <c r="AE15" s="295"/>
      <c r="AF15" s="295"/>
      <c r="AG15" s="295"/>
      <c r="AH15" s="295"/>
      <c r="AI15" s="295"/>
    </row>
    <row r="16" spans="11:35" ht="14.25" customHeight="1">
      <c r="K16" s="297" t="s">
        <v>26</v>
      </c>
      <c r="L16" s="297"/>
      <c r="M16" s="297"/>
      <c r="N16" s="297"/>
      <c r="O16" s="297"/>
      <c r="P16" s="297"/>
      <c r="Q16" s="296" t="str">
        <f>+'連絡先記入シート'!$M$15</f>
        <v>代理者の名称</v>
      </c>
      <c r="R16" s="296"/>
      <c r="S16" s="296"/>
      <c r="T16" s="296"/>
      <c r="U16" s="296"/>
      <c r="V16" s="296"/>
      <c r="W16" s="296"/>
      <c r="X16" s="296"/>
      <c r="Y16" s="296"/>
      <c r="Z16" s="296"/>
      <c r="AA16" s="296"/>
      <c r="AB16" s="296"/>
      <c r="AC16" s="296"/>
      <c r="AD16" s="296"/>
      <c r="AE16" s="296"/>
      <c r="AF16" s="296"/>
      <c r="AG16" s="296"/>
      <c r="AH16" s="296"/>
      <c r="AI16" s="296"/>
    </row>
    <row r="17" spans="11:36" ht="14.25" customHeight="1">
      <c r="K17" s="298"/>
      <c r="L17" s="298"/>
      <c r="M17" s="298"/>
      <c r="N17" s="298"/>
      <c r="O17" s="298"/>
      <c r="P17" s="298"/>
      <c r="Q17" s="296" t="str">
        <f>+'連絡先記入シート'!$M$16</f>
        <v>代理者の氏名</v>
      </c>
      <c r="R17" s="296"/>
      <c r="S17" s="296"/>
      <c r="T17" s="296"/>
      <c r="U17" s="296"/>
      <c r="V17" s="296"/>
      <c r="W17" s="296"/>
      <c r="X17" s="296"/>
      <c r="Y17" s="296"/>
      <c r="Z17" s="296"/>
      <c r="AA17" s="296"/>
      <c r="AB17" s="296"/>
      <c r="AC17" s="296"/>
      <c r="AD17" s="296"/>
      <c r="AE17" s="296"/>
      <c r="AF17" s="296"/>
      <c r="AG17" s="296"/>
      <c r="AH17" s="296"/>
      <c r="AI17" s="296"/>
      <c r="AJ17" s="2"/>
    </row>
    <row r="18" spans="21:34" ht="14.25" customHeight="1">
      <c r="U18" s="19"/>
      <c r="V18" s="19"/>
      <c r="W18" s="19"/>
      <c r="X18" s="19"/>
      <c r="Y18" s="19"/>
      <c r="Z18" s="19"/>
      <c r="AA18" s="19"/>
      <c r="AB18" s="19"/>
      <c r="AC18" s="19"/>
      <c r="AD18" s="19"/>
      <c r="AE18" s="19"/>
      <c r="AF18" s="19"/>
      <c r="AG18" s="19"/>
      <c r="AH18" s="19"/>
    </row>
    <row r="19" spans="3:35" ht="14.25" customHeight="1">
      <c r="C19" s="185" t="s">
        <v>393</v>
      </c>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row>
    <row r="20" spans="3:39" ht="18" customHeight="1">
      <c r="C20" s="21" t="s">
        <v>368</v>
      </c>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L20" s="21"/>
      <c r="AM20" s="21"/>
    </row>
    <row r="21" spans="3:39" ht="18" customHeight="1">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L21" s="21"/>
      <c r="AM21" s="21"/>
    </row>
    <row r="22" spans="18:47" ht="14.25" customHeight="1">
      <c r="R22" s="299" t="s">
        <v>0</v>
      </c>
      <c r="S22" s="299"/>
      <c r="AL22" s="21"/>
      <c r="AM22" s="21"/>
      <c r="AU22" s="19"/>
    </row>
    <row r="23" spans="18:48" ht="14.25" customHeight="1">
      <c r="R23" s="51"/>
      <c r="S23" s="51"/>
      <c r="AL23" s="21"/>
      <c r="AM23" s="21"/>
      <c r="AV23" s="19"/>
    </row>
    <row r="24" spans="1:48" ht="14.25" customHeight="1">
      <c r="A24" s="64"/>
      <c r="B24" s="64"/>
      <c r="C24" s="64" t="s">
        <v>104</v>
      </c>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L24" s="21"/>
      <c r="AM24" s="21"/>
      <c r="AV24" s="19"/>
    </row>
    <row r="25" s="64" customFormat="1" ht="14.25" customHeight="1"/>
    <row r="26" spans="4:34" s="64" customFormat="1" ht="14.25" customHeight="1">
      <c r="D26" s="64" t="s">
        <v>105</v>
      </c>
      <c r="N26" s="277"/>
      <c r="O26" s="277"/>
      <c r="P26" s="277"/>
      <c r="Q26" s="277"/>
      <c r="R26" s="277"/>
      <c r="S26" s="277"/>
      <c r="T26" s="277"/>
      <c r="U26" s="277"/>
      <c r="V26" s="277"/>
      <c r="W26" s="277"/>
      <c r="X26" s="277"/>
      <c r="Y26" s="277"/>
      <c r="Z26" s="277"/>
      <c r="AA26" s="277"/>
      <c r="AB26" s="277"/>
      <c r="AC26" s="277"/>
      <c r="AD26" s="277"/>
      <c r="AE26" s="277"/>
      <c r="AF26" s="277"/>
      <c r="AG26" s="277"/>
      <c r="AH26" s="277"/>
    </row>
    <row r="27" s="64" customFormat="1" ht="18" customHeight="1"/>
    <row r="28" spans="4:34" s="64" customFormat="1" ht="14.25" customHeight="1">
      <c r="D28" s="64" t="s">
        <v>106</v>
      </c>
      <c r="N28" s="308"/>
      <c r="O28" s="308"/>
      <c r="P28" s="308"/>
      <c r="Q28" s="308"/>
      <c r="R28" s="308"/>
      <c r="S28" s="308"/>
      <c r="T28" s="308"/>
      <c r="U28" s="308"/>
      <c r="V28" s="308"/>
      <c r="W28" s="308"/>
      <c r="X28" s="308"/>
      <c r="Y28" s="308"/>
      <c r="Z28" s="308"/>
      <c r="AA28" s="308"/>
      <c r="AB28" s="308"/>
      <c r="AC28" s="308"/>
      <c r="AD28" s="308"/>
      <c r="AE28" s="308"/>
      <c r="AF28" s="308"/>
      <c r="AG28" s="308"/>
      <c r="AH28" s="308"/>
    </row>
    <row r="29" s="64" customFormat="1" ht="18" customHeight="1"/>
    <row r="30" spans="4:34" s="64" customFormat="1" ht="14.25" customHeight="1">
      <c r="D30" s="64" t="s">
        <v>107</v>
      </c>
      <c r="N30" s="277" t="s">
        <v>108</v>
      </c>
      <c r="O30" s="277"/>
      <c r="P30" s="277"/>
      <c r="Q30" s="277"/>
      <c r="R30" s="277"/>
      <c r="S30" s="277"/>
      <c r="T30" s="277"/>
      <c r="U30" s="277"/>
      <c r="V30" s="277"/>
      <c r="W30" s="277"/>
      <c r="X30" s="277"/>
      <c r="Y30" s="277"/>
      <c r="Z30" s="277"/>
      <c r="AA30" s="277"/>
      <c r="AB30" s="277"/>
      <c r="AC30" s="277"/>
      <c r="AD30" s="277"/>
      <c r="AE30" s="277"/>
      <c r="AF30" s="277"/>
      <c r="AG30" s="277"/>
      <c r="AH30" s="277"/>
    </row>
    <row r="31" s="64" customFormat="1" ht="18" customHeight="1"/>
    <row r="32" s="64" customFormat="1" ht="14.25" customHeight="1">
      <c r="D32" s="64" t="s">
        <v>75</v>
      </c>
    </row>
    <row r="33" s="64" customFormat="1" ht="18" customHeight="1"/>
    <row r="34" spans="5:34" s="64" customFormat="1" ht="14.25" customHeight="1">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row>
    <row r="35" spans="5:34" s="64" customFormat="1" ht="14.25" customHeight="1">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row>
    <row r="36" spans="5:34" s="64" customFormat="1" ht="14.25" customHeight="1">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row>
    <row r="37" spans="5:34" s="64" customFormat="1" ht="14.25" customHeight="1">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row>
    <row r="38" spans="5:34" s="64" customFormat="1" ht="14.25" customHeight="1">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row>
    <row r="39" spans="5:34" s="64" customFormat="1" ht="14.25" customHeight="1">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row>
    <row r="40" spans="5:34" s="64" customFormat="1" ht="14.25" customHeight="1">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row>
    <row r="41" spans="5:34" s="64" customFormat="1" ht="14.25" customHeight="1">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row>
    <row r="42" spans="5:34" s="64" customFormat="1" ht="14.25" customHeight="1">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row>
    <row r="43" spans="5:34" s="64" customFormat="1" ht="14.25" customHeight="1">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row>
    <row r="44" spans="5:34" s="64" customFormat="1" ht="14.25" customHeight="1">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row>
    <row r="45" spans="5:34" s="64" customFormat="1" ht="14.25" customHeight="1">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row>
    <row r="46" spans="5:34" s="64" customFormat="1" ht="14.25" customHeight="1">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row>
    <row r="47" spans="5:34" s="64" customFormat="1" ht="14.25" customHeight="1">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row>
    <row r="48" s="64" customFormat="1" ht="14.25" customHeight="1"/>
    <row r="49" spans="1:36" s="64" customFormat="1" ht="14.25" customHeight="1">
      <c r="A49" s="21"/>
      <c r="B49" s="21"/>
      <c r="C49" s="278" t="s">
        <v>12</v>
      </c>
      <c r="D49" s="279"/>
      <c r="E49" s="279"/>
      <c r="F49" s="279"/>
      <c r="G49" s="78"/>
      <c r="H49" s="78"/>
      <c r="I49" s="78"/>
      <c r="J49" s="78"/>
      <c r="K49" s="78"/>
      <c r="L49" s="78"/>
      <c r="M49" s="78"/>
      <c r="N49" s="79"/>
      <c r="O49" s="278" t="s">
        <v>39</v>
      </c>
      <c r="P49" s="279"/>
      <c r="Q49" s="279"/>
      <c r="R49" s="279"/>
      <c r="S49" s="279"/>
      <c r="T49" s="78"/>
      <c r="U49" s="78"/>
      <c r="V49" s="78"/>
      <c r="W49" s="78"/>
      <c r="X49" s="78"/>
      <c r="Y49" s="78"/>
      <c r="Z49" s="78"/>
      <c r="AA49" s="78"/>
      <c r="AB49" s="78"/>
      <c r="AC49" s="78"/>
      <c r="AD49" s="78"/>
      <c r="AE49" s="78"/>
      <c r="AF49" s="78"/>
      <c r="AG49" s="78"/>
      <c r="AH49" s="78"/>
      <c r="AI49" s="79"/>
      <c r="AJ49" s="21"/>
    </row>
    <row r="50" spans="3:61" s="21" customFormat="1" ht="12.75" customHeight="1">
      <c r="C50" s="304"/>
      <c r="D50" s="305"/>
      <c r="E50" s="305"/>
      <c r="F50" s="305"/>
      <c r="G50" s="80"/>
      <c r="H50" s="80"/>
      <c r="I50" s="80"/>
      <c r="J50" s="80"/>
      <c r="K50" s="80"/>
      <c r="L50" s="80"/>
      <c r="M50" s="80"/>
      <c r="N50" s="81"/>
      <c r="O50" s="280"/>
      <c r="P50" s="281"/>
      <c r="Q50" s="281"/>
      <c r="R50" s="281"/>
      <c r="S50" s="281"/>
      <c r="AI50" s="82"/>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row>
    <row r="51" spans="3:61" s="21" customFormat="1" ht="12.75" customHeight="1">
      <c r="C51" s="282" t="s">
        <v>13</v>
      </c>
      <c r="D51" s="283"/>
      <c r="E51" s="283"/>
      <c r="F51" s="283"/>
      <c r="G51" s="283"/>
      <c r="H51" s="283"/>
      <c r="I51" s="283"/>
      <c r="J51" s="283"/>
      <c r="K51" s="283"/>
      <c r="L51" s="283"/>
      <c r="M51" s="283"/>
      <c r="N51" s="284"/>
      <c r="O51" s="83"/>
      <c r="AI51" s="82"/>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row>
    <row r="52" spans="3:61" s="21" customFormat="1" ht="12.75" customHeight="1">
      <c r="C52" s="285"/>
      <c r="D52" s="286"/>
      <c r="E52" s="286"/>
      <c r="F52" s="286"/>
      <c r="G52" s="286"/>
      <c r="H52" s="286"/>
      <c r="I52" s="286"/>
      <c r="J52" s="286"/>
      <c r="K52" s="286"/>
      <c r="L52" s="286"/>
      <c r="M52" s="286"/>
      <c r="N52" s="287"/>
      <c r="O52" s="83"/>
      <c r="AI52" s="82"/>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row>
    <row r="53" spans="3:35" s="21" customFormat="1" ht="12.75" customHeight="1">
      <c r="C53" s="302" t="s">
        <v>14</v>
      </c>
      <c r="D53" s="288"/>
      <c r="E53" s="306"/>
      <c r="F53" s="306"/>
      <c r="G53" s="306"/>
      <c r="H53" s="306"/>
      <c r="I53" s="306"/>
      <c r="J53" s="306"/>
      <c r="K53" s="306"/>
      <c r="L53" s="306"/>
      <c r="M53" s="288" t="s">
        <v>15</v>
      </c>
      <c r="N53" s="289"/>
      <c r="O53" s="83"/>
      <c r="AI53" s="82"/>
    </row>
    <row r="54" spans="3:35" s="21" customFormat="1" ht="12.75" customHeight="1">
      <c r="C54" s="303"/>
      <c r="D54" s="290"/>
      <c r="E54" s="307"/>
      <c r="F54" s="307"/>
      <c r="G54" s="307"/>
      <c r="H54" s="307"/>
      <c r="I54" s="307"/>
      <c r="J54" s="307"/>
      <c r="K54" s="307"/>
      <c r="L54" s="307"/>
      <c r="M54" s="290"/>
      <c r="N54" s="291"/>
      <c r="O54" s="83"/>
      <c r="AI54" s="82"/>
    </row>
    <row r="55" spans="3:35" s="21" customFormat="1" ht="12.75" customHeight="1">
      <c r="C55" s="278" t="s">
        <v>389</v>
      </c>
      <c r="D55" s="279"/>
      <c r="E55" s="279"/>
      <c r="F55" s="279"/>
      <c r="G55" s="279"/>
      <c r="H55" s="279"/>
      <c r="I55" s="78"/>
      <c r="J55" s="78"/>
      <c r="K55" s="78"/>
      <c r="L55" s="78"/>
      <c r="M55" s="78"/>
      <c r="N55" s="79"/>
      <c r="O55" s="83"/>
      <c r="AI55" s="82"/>
    </row>
    <row r="56" spans="3:35" s="21" customFormat="1" ht="12.75" customHeight="1">
      <c r="C56" s="304"/>
      <c r="D56" s="305"/>
      <c r="E56" s="305"/>
      <c r="F56" s="305"/>
      <c r="G56" s="305"/>
      <c r="H56" s="305"/>
      <c r="I56" s="80"/>
      <c r="J56" s="80"/>
      <c r="K56" s="80"/>
      <c r="L56" s="80"/>
      <c r="M56" s="80"/>
      <c r="N56" s="81"/>
      <c r="O56" s="84"/>
      <c r="P56" s="80"/>
      <c r="Q56" s="80"/>
      <c r="R56" s="80"/>
      <c r="S56" s="80"/>
      <c r="T56" s="80"/>
      <c r="U56" s="80"/>
      <c r="V56" s="80"/>
      <c r="W56" s="80"/>
      <c r="X56" s="80"/>
      <c r="Y56" s="80"/>
      <c r="Z56" s="80"/>
      <c r="AA56" s="80"/>
      <c r="AB56" s="80"/>
      <c r="AC56" s="80"/>
      <c r="AD56" s="80"/>
      <c r="AE56" s="80"/>
      <c r="AF56" s="80"/>
      <c r="AG56" s="80"/>
      <c r="AH56" s="80"/>
      <c r="AI56" s="81"/>
    </row>
    <row r="57" spans="1:36" s="21" customFormat="1"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63" spans="3:15" ht="14.25" customHeight="1">
      <c r="C63" s="85"/>
      <c r="L63" s="265"/>
      <c r="M63" s="265"/>
      <c r="N63" s="265"/>
      <c r="O63" s="265"/>
    </row>
    <row r="65" ht="14.25" customHeight="1">
      <c r="C65" s="85"/>
    </row>
  </sheetData>
  <sheetProtection/>
  <mergeCells count="27">
    <mergeCell ref="C55:H56"/>
    <mergeCell ref="L63:O63"/>
    <mergeCell ref="N26:AH26"/>
    <mergeCell ref="N28:AH28"/>
    <mergeCell ref="N30:AH30"/>
    <mergeCell ref="E34:AH47"/>
    <mergeCell ref="C49:F50"/>
    <mergeCell ref="O49:S50"/>
    <mergeCell ref="C51:N52"/>
    <mergeCell ref="C53:D54"/>
    <mergeCell ref="E53:L54"/>
    <mergeCell ref="M53:N54"/>
    <mergeCell ref="R22:S22"/>
    <mergeCell ref="K14:P14"/>
    <mergeCell ref="Q14:AI15"/>
    <mergeCell ref="K15:P15"/>
    <mergeCell ref="K16:P17"/>
    <mergeCell ref="Q16:AI16"/>
    <mergeCell ref="Q17:AI17"/>
    <mergeCell ref="A3:AJ3"/>
    <mergeCell ref="AB6:AI6"/>
    <mergeCell ref="K10:P10"/>
    <mergeCell ref="Q10:AI11"/>
    <mergeCell ref="K11:P11"/>
    <mergeCell ref="K12:P13"/>
    <mergeCell ref="Q12:AI12"/>
    <mergeCell ref="Q13:AI13"/>
  </mergeCells>
  <dataValidations count="1">
    <dataValidation type="list" allowBlank="1" showInputMessage="1" showErrorMessage="1" sqref="C63 C65 G4 X4">
      <formula1>"□,■"</formula1>
    </dataValidation>
  </dataValidations>
  <printOptions/>
  <pageMargins left="0.7874015748031497" right="0.5905511811023623" top="0.5905511811023623" bottom="0.5905511811023623" header="0.1968503937007874" footer="0.196850393700787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66FFFF"/>
  </sheetPr>
  <dimension ref="A1:AK30"/>
  <sheetViews>
    <sheetView showZeros="0" view="pageBreakPreview" zoomScaleSheetLayoutView="100" zoomScalePageLayoutView="0" workbookViewId="0" topLeftCell="A1">
      <selection activeCell="AB5" sqref="AB5:AI5"/>
    </sheetView>
  </sheetViews>
  <sheetFormatPr defaultColWidth="3.33203125" defaultRowHeight="13.5" customHeight="1"/>
  <cols>
    <col min="1" max="16384" width="3.33203125" style="1" customWidth="1"/>
  </cols>
  <sheetData>
    <row r="1" spans="2:30" s="6" customFormat="1" ht="15.75" customHeight="1">
      <c r="B1" s="2"/>
      <c r="D1" s="5"/>
      <c r="E1" s="5"/>
      <c r="F1" s="5"/>
      <c r="G1" s="5"/>
      <c r="H1" s="5"/>
      <c r="I1" s="5"/>
      <c r="J1" s="5"/>
      <c r="K1" s="5"/>
      <c r="L1" s="5"/>
      <c r="M1" s="5"/>
      <c r="N1" s="5"/>
      <c r="O1" s="5"/>
      <c r="P1" s="5"/>
      <c r="Q1" s="5"/>
      <c r="R1" s="5"/>
      <c r="S1" s="5"/>
      <c r="T1" s="5"/>
      <c r="AD1" s="2" t="s">
        <v>79</v>
      </c>
    </row>
    <row r="2" spans="2:30" s="6" customFormat="1" ht="15.75" customHeight="1">
      <c r="B2" s="2"/>
      <c r="D2" s="5"/>
      <c r="E2" s="5"/>
      <c r="F2" s="5"/>
      <c r="G2" s="5"/>
      <c r="H2" s="5"/>
      <c r="I2" s="5"/>
      <c r="J2" s="5"/>
      <c r="K2" s="5"/>
      <c r="L2" s="5"/>
      <c r="M2" s="5"/>
      <c r="N2" s="5"/>
      <c r="O2" s="5"/>
      <c r="P2" s="5"/>
      <c r="Q2" s="5"/>
      <c r="R2" s="5"/>
      <c r="S2" s="5"/>
      <c r="T2" s="5"/>
      <c r="AD2" s="2"/>
    </row>
    <row r="3" spans="2:37" s="6" customFormat="1" ht="15.75" customHeight="1">
      <c r="B3" s="293" t="s">
        <v>395</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row>
    <row r="4" spans="1:36" s="6" customFormat="1" ht="18.75" customHeight="1">
      <c r="A4" s="293" t="s">
        <v>76</v>
      </c>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row>
    <row r="5" spans="2:36" s="6" customFormat="1" ht="18.75" customHeight="1">
      <c r="B5" s="7"/>
      <c r="C5" s="7"/>
      <c r="D5" s="7"/>
      <c r="E5" s="7"/>
      <c r="F5" s="7"/>
      <c r="G5" s="7"/>
      <c r="H5" s="7"/>
      <c r="I5" s="7"/>
      <c r="J5" s="7"/>
      <c r="K5" s="7"/>
      <c r="L5" s="7"/>
      <c r="M5" s="7"/>
      <c r="N5" s="7"/>
      <c r="O5" s="7"/>
      <c r="P5" s="7"/>
      <c r="Q5" s="7"/>
      <c r="R5" s="7"/>
      <c r="S5" s="7"/>
      <c r="T5" s="7"/>
      <c r="U5" s="7"/>
      <c r="V5" s="7"/>
      <c r="W5" s="7"/>
      <c r="X5" s="7"/>
      <c r="Y5" s="7"/>
      <c r="Z5" s="7"/>
      <c r="AA5" s="7"/>
      <c r="AB5" s="316" t="s">
        <v>110</v>
      </c>
      <c r="AC5" s="316"/>
      <c r="AD5" s="316"/>
      <c r="AE5" s="316"/>
      <c r="AF5" s="316"/>
      <c r="AG5" s="316"/>
      <c r="AH5" s="316"/>
      <c r="AI5" s="316"/>
      <c r="AJ5" s="7"/>
    </row>
    <row r="6" spans="2:20" s="6" customFormat="1" ht="15.75" customHeight="1">
      <c r="B6" s="5"/>
      <c r="C6" s="5"/>
      <c r="D6" s="21" t="s">
        <v>34</v>
      </c>
      <c r="E6" s="5"/>
      <c r="F6" s="5"/>
      <c r="G6" s="5"/>
      <c r="H6" s="5"/>
      <c r="I6" s="5"/>
      <c r="J6" s="5"/>
      <c r="K6" s="5"/>
      <c r="L6" s="5"/>
      <c r="M6" s="5"/>
      <c r="N6" s="5"/>
      <c r="O6" s="5"/>
      <c r="P6" s="5"/>
      <c r="Q6" s="5"/>
      <c r="R6" s="5"/>
      <c r="S6" s="5"/>
      <c r="T6" s="5"/>
    </row>
    <row r="7" spans="2:20" s="6" customFormat="1" ht="15.75" customHeight="1">
      <c r="B7" s="5"/>
      <c r="D7" s="5" t="s">
        <v>58</v>
      </c>
      <c r="E7" s="5"/>
      <c r="F7" s="5"/>
      <c r="G7" s="5"/>
      <c r="H7" s="5"/>
      <c r="I7" s="5"/>
      <c r="J7" s="5"/>
      <c r="K7" s="5"/>
      <c r="L7" s="5"/>
      <c r="M7" s="5"/>
      <c r="N7" s="5"/>
      <c r="O7" s="5"/>
      <c r="P7" s="5"/>
      <c r="Q7" s="5"/>
      <c r="R7" s="5"/>
      <c r="S7" s="5"/>
      <c r="T7" s="5"/>
    </row>
    <row r="8" spans="2:20" s="6" customFormat="1" ht="15.75" customHeight="1">
      <c r="B8" s="5"/>
      <c r="C8" s="5"/>
      <c r="D8" s="5"/>
      <c r="E8" s="5"/>
      <c r="F8" s="5"/>
      <c r="G8" s="5"/>
      <c r="H8" s="5"/>
      <c r="I8" s="5"/>
      <c r="J8" s="5"/>
      <c r="K8" s="5"/>
      <c r="L8" s="5"/>
      <c r="M8" s="5"/>
      <c r="N8" s="5"/>
      <c r="O8" s="5"/>
      <c r="P8" s="5"/>
      <c r="Q8" s="5"/>
      <c r="R8" s="5"/>
      <c r="S8" s="5"/>
      <c r="T8" s="5"/>
    </row>
    <row r="9" spans="11:35" ht="14.25" customHeight="1">
      <c r="K9" s="297" t="s">
        <v>35</v>
      </c>
      <c r="L9" s="297"/>
      <c r="M9" s="297"/>
      <c r="N9" s="297"/>
      <c r="O9" s="297"/>
      <c r="P9" s="297"/>
      <c r="Q9" s="295" t="str">
        <f>+'連絡先記入シート'!$M$11</f>
        <v>依頼者の所在地</v>
      </c>
      <c r="R9" s="295"/>
      <c r="S9" s="295"/>
      <c r="T9" s="295"/>
      <c r="U9" s="295"/>
      <c r="V9" s="295"/>
      <c r="W9" s="295"/>
      <c r="X9" s="295"/>
      <c r="Y9" s="295"/>
      <c r="Z9" s="295"/>
      <c r="AA9" s="295"/>
      <c r="AB9" s="295"/>
      <c r="AC9" s="295"/>
      <c r="AD9" s="295"/>
      <c r="AE9" s="295"/>
      <c r="AF9" s="295"/>
      <c r="AG9" s="295"/>
      <c r="AH9" s="295"/>
      <c r="AI9" s="295"/>
    </row>
    <row r="10" spans="11:35" ht="14.25" customHeight="1">
      <c r="K10" s="297" t="s">
        <v>27</v>
      </c>
      <c r="L10" s="297"/>
      <c r="M10" s="297"/>
      <c r="N10" s="297"/>
      <c r="O10" s="297"/>
      <c r="P10" s="297"/>
      <c r="Q10" s="295"/>
      <c r="R10" s="295"/>
      <c r="S10" s="295"/>
      <c r="T10" s="295"/>
      <c r="U10" s="295"/>
      <c r="V10" s="295"/>
      <c r="W10" s="295"/>
      <c r="X10" s="295"/>
      <c r="Y10" s="295"/>
      <c r="Z10" s="295"/>
      <c r="AA10" s="295"/>
      <c r="AB10" s="295"/>
      <c r="AC10" s="295"/>
      <c r="AD10" s="295"/>
      <c r="AE10" s="295"/>
      <c r="AF10" s="295"/>
      <c r="AG10" s="295"/>
      <c r="AH10" s="295"/>
      <c r="AI10" s="295"/>
    </row>
    <row r="11" spans="11:35" ht="14.25" customHeight="1">
      <c r="K11" s="297" t="s">
        <v>36</v>
      </c>
      <c r="L11" s="297"/>
      <c r="M11" s="297"/>
      <c r="N11" s="297"/>
      <c r="O11" s="297"/>
      <c r="P11" s="297"/>
      <c r="Q11" s="296" t="str">
        <f>+'連絡先記入シート'!$M$8</f>
        <v>依頼者の名称</v>
      </c>
      <c r="R11" s="296"/>
      <c r="S11" s="296"/>
      <c r="T11" s="296"/>
      <c r="U11" s="296"/>
      <c r="V11" s="296"/>
      <c r="W11" s="296"/>
      <c r="X11" s="296"/>
      <c r="Y11" s="296"/>
      <c r="Z11" s="296"/>
      <c r="AA11" s="296"/>
      <c r="AB11" s="296"/>
      <c r="AC11" s="296"/>
      <c r="AD11" s="296"/>
      <c r="AE11" s="296"/>
      <c r="AF11" s="296"/>
      <c r="AG11" s="296"/>
      <c r="AH11" s="296"/>
      <c r="AI11" s="296"/>
    </row>
    <row r="12" spans="11:36" ht="14.25" customHeight="1">
      <c r="K12" s="297"/>
      <c r="L12" s="297"/>
      <c r="M12" s="297"/>
      <c r="N12" s="297"/>
      <c r="O12" s="297"/>
      <c r="P12" s="297"/>
      <c r="Q12" s="296" t="str">
        <f>+'連絡先記入シート'!$M$9</f>
        <v>依頼者の氏名</v>
      </c>
      <c r="R12" s="296"/>
      <c r="S12" s="296"/>
      <c r="T12" s="296"/>
      <c r="U12" s="296"/>
      <c r="V12" s="296"/>
      <c r="W12" s="296"/>
      <c r="X12" s="296"/>
      <c r="Y12" s="296"/>
      <c r="Z12" s="296"/>
      <c r="AA12" s="296"/>
      <c r="AB12" s="296"/>
      <c r="AC12" s="296"/>
      <c r="AD12" s="296"/>
      <c r="AE12" s="296"/>
      <c r="AF12" s="296"/>
      <c r="AG12" s="296"/>
      <c r="AH12" s="296"/>
      <c r="AI12" s="296"/>
      <c r="AJ12" s="2"/>
    </row>
    <row r="13" spans="11:36" ht="14.25" customHeight="1">
      <c r="K13"/>
      <c r="L13"/>
      <c r="M13"/>
      <c r="N13"/>
      <c r="O13"/>
      <c r="P13"/>
      <c r="Q13" s="50"/>
      <c r="R13" s="50"/>
      <c r="S13" s="50"/>
      <c r="T13" s="50"/>
      <c r="U13" s="50"/>
      <c r="V13" s="50"/>
      <c r="W13" s="50"/>
      <c r="X13" s="50"/>
      <c r="Y13" s="50"/>
      <c r="Z13" s="50"/>
      <c r="AA13" s="50"/>
      <c r="AB13" s="50"/>
      <c r="AC13" s="50"/>
      <c r="AD13" s="50"/>
      <c r="AE13" s="50"/>
      <c r="AF13" s="50"/>
      <c r="AG13" s="50"/>
      <c r="AH13" s="50"/>
      <c r="AI13" s="50"/>
      <c r="AJ13" s="2"/>
    </row>
    <row r="14" spans="2:36" s="6" customFormat="1" ht="15.75" customHeight="1">
      <c r="B14" s="5"/>
      <c r="C14" s="5"/>
      <c r="D14" s="5"/>
      <c r="F14" s="5"/>
      <c r="G14" s="5"/>
      <c r="H14" s="5"/>
      <c r="I14" s="5"/>
      <c r="J14" s="5"/>
      <c r="K14"/>
      <c r="L14"/>
      <c r="M14"/>
      <c r="N14"/>
      <c r="O14"/>
      <c r="P14"/>
      <c r="Q14" s="47"/>
      <c r="R14" s="47"/>
      <c r="S14" s="47"/>
      <c r="T14" s="47"/>
      <c r="U14" s="47"/>
      <c r="V14" s="47"/>
      <c r="W14" s="47"/>
      <c r="X14" s="47"/>
      <c r="Y14" s="47"/>
      <c r="Z14" s="47"/>
      <c r="AA14" s="47"/>
      <c r="AB14" s="47"/>
      <c r="AC14" s="47"/>
      <c r="AD14" s="47"/>
      <c r="AE14" s="47"/>
      <c r="AF14" s="47"/>
      <c r="AG14" s="47"/>
      <c r="AH14" s="47"/>
      <c r="AI14" s="47"/>
      <c r="AJ14" s="2"/>
    </row>
    <row r="15" spans="2:36" s="6" customFormat="1" ht="18" customHeight="1">
      <c r="B15" s="5"/>
      <c r="C15" s="5"/>
      <c r="D15" s="310" t="s">
        <v>394</v>
      </c>
      <c r="E15" s="311"/>
      <c r="F15" s="311"/>
      <c r="G15" s="311"/>
      <c r="H15" s="311"/>
      <c r="I15" s="311"/>
      <c r="J15" s="311"/>
      <c r="K15" s="21" t="s">
        <v>396</v>
      </c>
      <c r="L15" s="49"/>
      <c r="M15" s="49"/>
      <c r="N15" s="49"/>
      <c r="O15" s="49"/>
      <c r="P15" s="49"/>
      <c r="Q15" s="48"/>
      <c r="R15" s="48"/>
      <c r="S15" s="48"/>
      <c r="T15" s="48"/>
      <c r="U15" s="48"/>
      <c r="V15" s="48"/>
      <c r="W15" s="48"/>
      <c r="X15" s="48"/>
      <c r="Y15" s="48"/>
      <c r="Z15" s="48"/>
      <c r="AA15" s="48"/>
      <c r="AB15" s="48"/>
      <c r="AC15" s="48"/>
      <c r="AD15" s="48"/>
      <c r="AE15" s="48"/>
      <c r="AF15" s="48"/>
      <c r="AG15" s="48"/>
      <c r="AH15" s="48"/>
      <c r="AI15" s="48"/>
      <c r="AJ15" s="21"/>
    </row>
    <row r="16" spans="2:35" s="6" customFormat="1" ht="18" customHeight="1">
      <c r="B16" s="5"/>
      <c r="C16" s="5"/>
      <c r="D16" s="96" t="s">
        <v>397</v>
      </c>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row>
    <row r="17" spans="2:20" s="6" customFormat="1" ht="15.75" customHeight="1">
      <c r="B17" s="5"/>
      <c r="C17" s="5"/>
      <c r="D17" s="5"/>
      <c r="E17" s="5"/>
      <c r="F17" s="5"/>
      <c r="G17" s="5"/>
      <c r="H17" s="5"/>
      <c r="I17" s="5"/>
      <c r="J17" s="5"/>
      <c r="K17" s="5"/>
      <c r="L17" s="5"/>
      <c r="M17" s="5"/>
      <c r="N17" s="5"/>
      <c r="O17" s="5"/>
      <c r="P17" s="5"/>
      <c r="Q17" s="5"/>
      <c r="R17" s="5"/>
      <c r="S17" s="5"/>
      <c r="T17" s="5"/>
    </row>
    <row r="18" spans="2:36" s="6" customFormat="1" ht="15.75" customHeight="1">
      <c r="B18" s="314" t="s">
        <v>8</v>
      </c>
      <c r="C18" s="314"/>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row>
    <row r="19" spans="2:20" s="6" customFormat="1" ht="15.75" customHeight="1">
      <c r="B19" s="5"/>
      <c r="C19" s="5"/>
      <c r="D19" s="5"/>
      <c r="E19" s="5"/>
      <c r="F19" s="5"/>
      <c r="G19" s="5"/>
      <c r="H19" s="5"/>
      <c r="I19" s="5"/>
      <c r="J19" s="5"/>
      <c r="K19" s="5"/>
      <c r="L19" s="5"/>
      <c r="M19" s="5"/>
      <c r="N19" s="5"/>
      <c r="O19" s="5"/>
      <c r="P19" s="5"/>
      <c r="Q19" s="5"/>
      <c r="R19" s="5"/>
      <c r="S19" s="5"/>
      <c r="T19" s="5"/>
    </row>
    <row r="20" spans="2:21" s="6" customFormat="1" ht="15.75" customHeight="1">
      <c r="B20" s="5"/>
      <c r="D20" s="5" t="s">
        <v>56</v>
      </c>
      <c r="E20" s="5"/>
      <c r="F20" s="5"/>
      <c r="G20" s="5"/>
      <c r="H20" s="8"/>
      <c r="I20" s="5"/>
      <c r="J20" s="5"/>
      <c r="K20" s="9"/>
      <c r="L20" s="312" t="s">
        <v>99</v>
      </c>
      <c r="M20" s="312"/>
      <c r="N20" s="312"/>
      <c r="O20" s="312"/>
      <c r="P20" s="312"/>
      <c r="Q20" s="312"/>
      <c r="R20" s="312"/>
      <c r="S20" s="312"/>
      <c r="T20" s="312"/>
      <c r="U20" s="312"/>
    </row>
    <row r="21" spans="2:20" s="6" customFormat="1" ht="15.75" customHeight="1">
      <c r="B21" s="5"/>
      <c r="C21" s="5"/>
      <c r="D21" s="5"/>
      <c r="E21" s="5"/>
      <c r="F21" s="5"/>
      <c r="G21" s="5"/>
      <c r="H21" s="8"/>
      <c r="I21" s="11"/>
      <c r="J21" s="11"/>
      <c r="K21" s="9"/>
      <c r="L21" s="10"/>
      <c r="M21" s="9"/>
      <c r="N21" s="5"/>
      <c r="O21" s="9"/>
      <c r="P21" s="5"/>
      <c r="Q21" s="5"/>
      <c r="R21" s="5"/>
      <c r="S21" s="5"/>
      <c r="T21" s="5"/>
    </row>
    <row r="22" spans="2:14" s="6" customFormat="1" ht="15.75" customHeight="1">
      <c r="B22" s="5"/>
      <c r="C22" s="5"/>
      <c r="D22" s="12"/>
      <c r="E22" s="5"/>
      <c r="F22" s="5"/>
      <c r="G22" s="12"/>
      <c r="H22" s="5"/>
      <c r="I22" s="5"/>
      <c r="J22" s="5"/>
      <c r="K22" s="12"/>
      <c r="L22" s="5"/>
      <c r="M22" s="5"/>
      <c r="N22" s="5"/>
    </row>
    <row r="23" spans="2:21" s="6" customFormat="1" ht="15.75" customHeight="1">
      <c r="B23" s="5"/>
      <c r="D23" s="5" t="s">
        <v>9</v>
      </c>
      <c r="E23" s="5"/>
      <c r="F23" s="5"/>
      <c r="G23" s="5"/>
      <c r="L23" s="6" t="s">
        <v>10</v>
      </c>
      <c r="M23" s="315"/>
      <c r="N23" s="315"/>
      <c r="O23" s="315"/>
      <c r="P23" s="315"/>
      <c r="Q23" s="315"/>
      <c r="R23" s="315"/>
      <c r="S23" s="315"/>
      <c r="T23" s="315"/>
      <c r="U23" s="6" t="s">
        <v>11</v>
      </c>
    </row>
    <row r="24" spans="2:25" s="6" customFormat="1" ht="15.75" customHeight="1">
      <c r="B24" s="5"/>
      <c r="C24" s="5"/>
      <c r="D24" s="5"/>
      <c r="E24" s="5"/>
      <c r="F24" s="5"/>
      <c r="G24" s="5"/>
      <c r="H24" s="8"/>
      <c r="I24" s="5"/>
      <c r="J24" s="5"/>
      <c r="K24" s="5"/>
      <c r="L24" s="5"/>
      <c r="U24" s="5"/>
      <c r="V24" s="5"/>
      <c r="W24" s="5"/>
      <c r="X24" s="5"/>
      <c r="Y24" s="5"/>
    </row>
    <row r="25" spans="2:20" s="6" customFormat="1" ht="15.75" customHeight="1">
      <c r="B25" s="5"/>
      <c r="C25" s="5"/>
      <c r="D25" s="5"/>
      <c r="E25" s="5"/>
      <c r="F25" s="5"/>
      <c r="G25" s="5"/>
      <c r="H25" s="5"/>
      <c r="I25" s="5"/>
      <c r="J25" s="5"/>
      <c r="K25" s="5"/>
      <c r="L25" s="5"/>
      <c r="M25" s="5"/>
      <c r="N25" s="5"/>
      <c r="O25" s="5"/>
      <c r="P25" s="5"/>
      <c r="Q25" s="5"/>
      <c r="R25" s="5"/>
      <c r="S25" s="5"/>
      <c r="T25" s="5"/>
    </row>
    <row r="26" spans="2:35" s="6" customFormat="1" ht="15.75" customHeight="1">
      <c r="B26" s="5"/>
      <c r="D26" s="5" t="s">
        <v>109</v>
      </c>
      <c r="E26" s="5"/>
      <c r="F26" s="5"/>
      <c r="G26" s="5"/>
      <c r="H26" s="5"/>
      <c r="I26" s="5"/>
      <c r="J26" s="5"/>
      <c r="K26" s="5"/>
      <c r="L26" s="313" t="str">
        <f>+'依頼書'!$K$23</f>
        <v>建築物の位置</v>
      </c>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row>
    <row r="27" spans="2:35" s="6" customFormat="1" ht="15.75" customHeight="1">
      <c r="B27" s="5"/>
      <c r="C27" s="5"/>
      <c r="D27" s="5"/>
      <c r="E27" s="5"/>
      <c r="F27" s="5"/>
      <c r="G27" s="5"/>
      <c r="H27" s="5"/>
      <c r="I27" s="5"/>
      <c r="J27" s="5"/>
      <c r="K27" s="5"/>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row>
    <row r="28" spans="2:29" s="6" customFormat="1" ht="15.75" customHeight="1">
      <c r="B28" s="5"/>
      <c r="C28" s="5"/>
      <c r="H28" s="12"/>
      <c r="I28" s="5"/>
      <c r="J28" s="5"/>
      <c r="N28" s="12"/>
      <c r="O28" s="5"/>
      <c r="P28" s="5"/>
      <c r="T28" s="12"/>
      <c r="U28" s="5"/>
      <c r="V28" s="5"/>
      <c r="W28" s="5"/>
      <c r="AA28" s="12"/>
      <c r="AB28" s="5"/>
      <c r="AC28" s="5"/>
    </row>
    <row r="29" spans="2:19" s="6" customFormat="1" ht="15.75" customHeight="1">
      <c r="B29" s="5"/>
      <c r="C29" s="5"/>
      <c r="D29" s="5"/>
      <c r="E29" s="5"/>
      <c r="F29" s="5"/>
      <c r="G29" s="5"/>
      <c r="H29" s="5"/>
      <c r="I29" s="5"/>
      <c r="J29" s="5"/>
      <c r="K29" s="5"/>
      <c r="L29" s="5"/>
      <c r="M29" s="5"/>
      <c r="N29" s="5"/>
      <c r="O29" s="5"/>
      <c r="P29" s="5"/>
      <c r="Q29" s="5"/>
      <c r="R29" s="5"/>
      <c r="S29" s="5"/>
    </row>
    <row r="30" spans="2:20" s="6" customFormat="1" ht="15.75" customHeight="1">
      <c r="B30" s="5"/>
      <c r="D30" s="5"/>
      <c r="E30" s="5"/>
      <c r="F30" s="5"/>
      <c r="G30" s="5"/>
      <c r="H30" s="5"/>
      <c r="I30" s="5"/>
      <c r="J30" s="5"/>
      <c r="K30" s="5"/>
      <c r="L30" s="5"/>
      <c r="M30" s="5"/>
      <c r="N30" s="5"/>
      <c r="O30" s="5"/>
      <c r="P30" s="5"/>
      <c r="Q30" s="5"/>
      <c r="R30" s="5"/>
      <c r="S30" s="5"/>
      <c r="T30" s="5"/>
    </row>
    <row r="31" s="6" customFormat="1" ht="15.75" customHeight="1"/>
    <row r="32" s="6" customFormat="1" ht="15.75" customHeight="1"/>
    <row r="33" s="6" customFormat="1" ht="15.75" customHeight="1"/>
    <row r="34" s="6" customFormat="1" ht="15.75" customHeight="1"/>
    <row r="35" s="6" customFormat="1" ht="15.75" customHeight="1"/>
  </sheetData>
  <sheetProtection/>
  <mergeCells count="14">
    <mergeCell ref="B3:AK3"/>
    <mergeCell ref="L26:AI27"/>
    <mergeCell ref="B18:AJ18"/>
    <mergeCell ref="M23:T23"/>
    <mergeCell ref="A4:AJ4"/>
    <mergeCell ref="AB5:AI5"/>
    <mergeCell ref="Q12:AI12"/>
    <mergeCell ref="D15:J15"/>
    <mergeCell ref="L20:U20"/>
    <mergeCell ref="K9:P9"/>
    <mergeCell ref="Q9:AI10"/>
    <mergeCell ref="K11:P12"/>
    <mergeCell ref="Q11:AI11"/>
    <mergeCell ref="K10:P10"/>
  </mergeCells>
  <dataValidations count="1">
    <dataValidation type="list" allowBlank="1" showInputMessage="1" showErrorMessage="1" sqref="D22 G22 K22">
      <formula1>"□,■"</formula1>
    </dataValidation>
  </dataValidations>
  <printOptions/>
  <pageMargins left="0.7874015748031497" right="0.5905511811023623" top="0.5905511811023623" bottom="0.5905511811023623" header="0.1968503937007874" footer="0.196850393700787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9"/>
  </sheetPr>
  <dimension ref="B3:AZ303"/>
  <sheetViews>
    <sheetView view="pageBreakPreview" zoomScaleSheetLayoutView="100" zoomScalePageLayoutView="0" workbookViewId="0" topLeftCell="A1">
      <selection activeCell="B3" sqref="B3"/>
    </sheetView>
  </sheetViews>
  <sheetFormatPr defaultColWidth="9.33203125" defaultRowHeight="10.5"/>
  <cols>
    <col min="1" max="1" width="4.83203125" style="97" customWidth="1"/>
    <col min="2" max="50" width="3.5" style="97" customWidth="1"/>
    <col min="51" max="16384" width="9.33203125" style="97" customWidth="1"/>
  </cols>
  <sheetData>
    <row r="2" ht="6.75" customHeight="1"/>
    <row r="3" spans="2:47" s="98" customFormat="1" ht="15" customHeight="1">
      <c r="B3" s="98" t="s">
        <v>112</v>
      </c>
      <c r="AU3" s="97"/>
    </row>
    <row r="4" ht="12" customHeight="1"/>
    <row r="5" spans="3:44" ht="12" customHeight="1">
      <c r="C5" s="97" t="s">
        <v>113</v>
      </c>
      <c r="AR5" s="100" t="s">
        <v>114</v>
      </c>
    </row>
    <row r="6" spans="3:44" ht="12" customHeight="1" hidden="1">
      <c r="C6" s="97" t="s">
        <v>115</v>
      </c>
      <c r="AR6" s="100"/>
    </row>
    <row r="7" spans="3:47" ht="12" customHeight="1">
      <c r="C7" s="97" t="s">
        <v>116</v>
      </c>
      <c r="AT7" s="97" t="s">
        <v>117</v>
      </c>
      <c r="AU7" s="101" t="s">
        <v>118</v>
      </c>
    </row>
    <row r="8" spans="2:52" ht="12" customHeight="1">
      <c r="B8" s="102"/>
      <c r="C8" s="102"/>
      <c r="K8" s="102"/>
      <c r="AU8" s="97" t="s">
        <v>119</v>
      </c>
      <c r="AX8" s="103"/>
      <c r="AY8" s="103"/>
      <c r="AZ8" s="103"/>
    </row>
    <row r="9" spans="2:52" ht="12" customHeight="1">
      <c r="B9" s="104"/>
      <c r="C9" s="104" t="s">
        <v>120</v>
      </c>
      <c r="D9" s="105"/>
      <c r="E9" s="105"/>
      <c r="F9" s="105"/>
      <c r="G9" s="104" t="s">
        <v>121</v>
      </c>
      <c r="H9" s="105"/>
      <c r="I9" s="106"/>
      <c r="J9" s="105" t="s">
        <v>122</v>
      </c>
      <c r="K9" s="105"/>
      <c r="L9" s="105"/>
      <c r="M9" s="105"/>
      <c r="N9" s="358" t="s">
        <v>123</v>
      </c>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107"/>
      <c r="AN9" s="107" t="s">
        <v>124</v>
      </c>
      <c r="AO9" s="107"/>
      <c r="AP9" s="108"/>
      <c r="AQ9" s="104" t="s">
        <v>125</v>
      </c>
      <c r="AR9" s="106"/>
      <c r="AV9" s="97" t="s">
        <v>126</v>
      </c>
      <c r="AX9" s="103"/>
      <c r="AY9" s="103"/>
      <c r="AZ9" s="103"/>
    </row>
    <row r="10" spans="2:52" ht="12" customHeight="1">
      <c r="B10" s="109"/>
      <c r="C10" s="109" t="s">
        <v>127</v>
      </c>
      <c r="D10" s="110"/>
      <c r="E10" s="110"/>
      <c r="F10" s="110" t="s">
        <v>124</v>
      </c>
      <c r="G10" s="109" t="s">
        <v>128</v>
      </c>
      <c r="H10" s="110"/>
      <c r="I10" s="111" t="s">
        <v>124</v>
      </c>
      <c r="J10" s="110"/>
      <c r="K10" s="110"/>
      <c r="L10" s="110"/>
      <c r="M10" s="110" t="s">
        <v>124</v>
      </c>
      <c r="N10" s="109" t="s">
        <v>129</v>
      </c>
      <c r="O10" s="110"/>
      <c r="P10" s="110"/>
      <c r="Q10" s="110"/>
      <c r="R10" s="358" t="s">
        <v>130</v>
      </c>
      <c r="S10" s="359"/>
      <c r="T10" s="359"/>
      <c r="U10" s="359"/>
      <c r="V10" s="359"/>
      <c r="W10" s="359"/>
      <c r="X10" s="359"/>
      <c r="Y10" s="359"/>
      <c r="Z10" s="359"/>
      <c r="AA10" s="359"/>
      <c r="AB10" s="359"/>
      <c r="AC10" s="359"/>
      <c r="AD10" s="359"/>
      <c r="AE10" s="359"/>
      <c r="AF10" s="359"/>
      <c r="AG10" s="359"/>
      <c r="AH10" s="359"/>
      <c r="AI10" s="359"/>
      <c r="AJ10" s="359"/>
      <c r="AK10" s="359"/>
      <c r="AL10" s="360"/>
      <c r="AM10" s="112" t="s">
        <v>131</v>
      </c>
      <c r="AN10" s="110"/>
      <c r="AO10" s="110"/>
      <c r="AP10" s="110"/>
      <c r="AQ10" s="109" t="s">
        <v>132</v>
      </c>
      <c r="AR10" s="111"/>
      <c r="AV10" s="97" t="s">
        <v>133</v>
      </c>
      <c r="AX10" s="103"/>
      <c r="AY10" s="103"/>
      <c r="AZ10" s="103"/>
    </row>
    <row r="11" spans="2:52" ht="12" customHeight="1">
      <c r="B11" s="381" t="s">
        <v>113</v>
      </c>
      <c r="C11" s="203" t="s">
        <v>4</v>
      </c>
      <c r="D11" s="105" t="s">
        <v>134</v>
      </c>
      <c r="E11" s="105"/>
      <c r="F11" s="105"/>
      <c r="G11" s="113" t="s">
        <v>4</v>
      </c>
      <c r="H11" s="97" t="s">
        <v>135</v>
      </c>
      <c r="I11" s="106"/>
      <c r="J11" s="501" t="s">
        <v>136</v>
      </c>
      <c r="K11" s="502"/>
      <c r="L11" s="502"/>
      <c r="M11" s="503"/>
      <c r="N11" s="501" t="s">
        <v>136</v>
      </c>
      <c r="O11" s="502"/>
      <c r="P11" s="502"/>
      <c r="Q11" s="503"/>
      <c r="R11" s="104"/>
      <c r="S11" s="114" t="s">
        <v>4</v>
      </c>
      <c r="T11" s="115" t="s">
        <v>137</v>
      </c>
      <c r="U11" s="105"/>
      <c r="V11" s="105"/>
      <c r="W11" s="105"/>
      <c r="X11" s="105"/>
      <c r="Y11" s="105"/>
      <c r="Z11" s="105"/>
      <c r="AA11" s="105"/>
      <c r="AB11" s="105"/>
      <c r="AC11" s="105"/>
      <c r="AD11" s="105"/>
      <c r="AE11" s="105"/>
      <c r="AF11" s="105"/>
      <c r="AG11" s="105"/>
      <c r="AH11" s="105"/>
      <c r="AI11" s="105"/>
      <c r="AJ11" s="105"/>
      <c r="AK11" s="105"/>
      <c r="AL11" s="105"/>
      <c r="AM11" s="329"/>
      <c r="AN11" s="330"/>
      <c r="AO11" s="330"/>
      <c r="AP11" s="330"/>
      <c r="AQ11" s="104"/>
      <c r="AR11" s="106"/>
      <c r="AV11" s="97" t="s">
        <v>138</v>
      </c>
      <c r="AX11" s="103"/>
      <c r="AY11" s="103"/>
      <c r="AZ11" s="103"/>
    </row>
    <row r="12" spans="2:52" ht="12" customHeight="1">
      <c r="B12" s="382"/>
      <c r="C12" s="118" t="s">
        <v>139</v>
      </c>
      <c r="G12" s="118" t="s">
        <v>4</v>
      </c>
      <c r="H12" s="97">
        <v>3</v>
      </c>
      <c r="I12" s="117"/>
      <c r="J12" s="504"/>
      <c r="K12" s="505"/>
      <c r="L12" s="505"/>
      <c r="M12" s="506"/>
      <c r="N12" s="504"/>
      <c r="O12" s="505"/>
      <c r="P12" s="505"/>
      <c r="Q12" s="506"/>
      <c r="R12" s="118"/>
      <c r="S12" s="119" t="s">
        <v>4</v>
      </c>
      <c r="T12" s="101" t="s">
        <v>140</v>
      </c>
      <c r="AM12" s="451"/>
      <c r="AN12" s="332"/>
      <c r="AO12" s="332"/>
      <c r="AP12" s="332"/>
      <c r="AQ12" s="118"/>
      <c r="AR12" s="117"/>
      <c r="AX12" s="103"/>
      <c r="AY12" s="103"/>
      <c r="AZ12" s="103"/>
    </row>
    <row r="13" spans="2:52" ht="12" customHeight="1">
      <c r="B13" s="382"/>
      <c r="C13" s="118" t="s">
        <v>128</v>
      </c>
      <c r="G13" s="118" t="s">
        <v>4</v>
      </c>
      <c r="H13" s="97">
        <v>2</v>
      </c>
      <c r="I13" s="117"/>
      <c r="J13" s="109"/>
      <c r="K13" s="110"/>
      <c r="L13" s="110"/>
      <c r="M13" s="110"/>
      <c r="N13" s="109"/>
      <c r="O13" s="110"/>
      <c r="P13" s="110"/>
      <c r="Q13" s="110"/>
      <c r="R13" s="109"/>
      <c r="S13" s="120"/>
      <c r="T13" s="120"/>
      <c r="U13" s="110"/>
      <c r="V13" s="110"/>
      <c r="W13" s="110"/>
      <c r="X13" s="110"/>
      <c r="Y13" s="110"/>
      <c r="Z13" s="110"/>
      <c r="AA13" s="110"/>
      <c r="AB13" s="110"/>
      <c r="AC13" s="110"/>
      <c r="AD13" s="110"/>
      <c r="AE13" s="110"/>
      <c r="AF13" s="110"/>
      <c r="AG13" s="110"/>
      <c r="AH13" s="110"/>
      <c r="AI13" s="110"/>
      <c r="AJ13" s="110"/>
      <c r="AK13" s="110"/>
      <c r="AL13" s="111"/>
      <c r="AM13" s="333"/>
      <c r="AN13" s="334"/>
      <c r="AO13" s="334"/>
      <c r="AP13" s="335"/>
      <c r="AQ13" s="118"/>
      <c r="AR13" s="117"/>
      <c r="AT13" s="97" t="s">
        <v>117</v>
      </c>
      <c r="AU13" s="101" t="s">
        <v>141</v>
      </c>
      <c r="AX13" s="103"/>
      <c r="AY13" s="103"/>
      <c r="AZ13" s="103"/>
    </row>
    <row r="14" spans="2:52" ht="12" customHeight="1">
      <c r="B14" s="382"/>
      <c r="C14" s="118"/>
      <c r="G14" s="118" t="s">
        <v>4</v>
      </c>
      <c r="H14" s="97">
        <v>1</v>
      </c>
      <c r="I14" s="117"/>
      <c r="J14" s="433" t="s">
        <v>142</v>
      </c>
      <c r="K14" s="434"/>
      <c r="L14" s="434"/>
      <c r="M14" s="435"/>
      <c r="N14" s="433" t="s">
        <v>143</v>
      </c>
      <c r="O14" s="434"/>
      <c r="P14" s="434"/>
      <c r="Q14" s="435"/>
      <c r="R14" s="121" t="s">
        <v>144</v>
      </c>
      <c r="S14" s="101"/>
      <c r="T14" s="101" t="s">
        <v>145</v>
      </c>
      <c r="U14" s="330"/>
      <c r="V14" s="330"/>
      <c r="W14" s="330"/>
      <c r="X14" s="330"/>
      <c r="Y14" s="330"/>
      <c r="Z14" s="330"/>
      <c r="AA14" s="330"/>
      <c r="AB14" s="330"/>
      <c r="AC14" s="330"/>
      <c r="AD14" s="330"/>
      <c r="AE14" s="330"/>
      <c r="AF14" s="330"/>
      <c r="AG14" s="330"/>
      <c r="AH14" s="330"/>
      <c r="AI14" s="330"/>
      <c r="AJ14" s="330"/>
      <c r="AK14" s="330"/>
      <c r="AL14" s="122" t="s">
        <v>146</v>
      </c>
      <c r="AM14" s="451"/>
      <c r="AN14" s="332"/>
      <c r="AO14" s="332"/>
      <c r="AP14" s="332"/>
      <c r="AQ14" s="118"/>
      <c r="AR14" s="117"/>
      <c r="AU14" s="97" t="s">
        <v>147</v>
      </c>
      <c r="AX14" s="103"/>
      <c r="AY14" s="103"/>
      <c r="AZ14" s="103"/>
    </row>
    <row r="15" spans="2:52" ht="12" customHeight="1">
      <c r="B15" s="382"/>
      <c r="C15" s="118"/>
      <c r="G15" s="118"/>
      <c r="I15" s="117"/>
      <c r="J15" s="436"/>
      <c r="K15" s="441"/>
      <c r="L15" s="441"/>
      <c r="M15" s="438"/>
      <c r="N15" s="436"/>
      <c r="O15" s="441"/>
      <c r="P15" s="441"/>
      <c r="Q15" s="438"/>
      <c r="R15" s="121"/>
      <c r="S15" s="101"/>
      <c r="T15" s="101" t="s">
        <v>145</v>
      </c>
      <c r="U15" s="332"/>
      <c r="V15" s="332"/>
      <c r="W15" s="332"/>
      <c r="X15" s="332"/>
      <c r="Y15" s="332"/>
      <c r="Z15" s="332"/>
      <c r="AA15" s="332"/>
      <c r="AB15" s="332"/>
      <c r="AC15" s="332"/>
      <c r="AD15" s="332"/>
      <c r="AE15" s="332"/>
      <c r="AF15" s="332"/>
      <c r="AG15" s="332"/>
      <c r="AH15" s="332"/>
      <c r="AI15" s="332"/>
      <c r="AJ15" s="332"/>
      <c r="AK15" s="332"/>
      <c r="AL15" s="123" t="s">
        <v>146</v>
      </c>
      <c r="AM15" s="451"/>
      <c r="AN15" s="332"/>
      <c r="AO15" s="332"/>
      <c r="AP15" s="332"/>
      <c r="AQ15" s="118"/>
      <c r="AR15" s="117"/>
      <c r="AV15" s="97" t="s">
        <v>148</v>
      </c>
      <c r="AX15" s="103"/>
      <c r="AY15" s="103"/>
      <c r="AZ15" s="103"/>
    </row>
    <row r="16" spans="2:48" ht="12" customHeight="1">
      <c r="B16" s="382"/>
      <c r="C16" s="447"/>
      <c r="D16" s="448"/>
      <c r="E16" s="448"/>
      <c r="G16" s="118"/>
      <c r="I16" s="117"/>
      <c r="J16" s="436"/>
      <c r="K16" s="441"/>
      <c r="L16" s="441"/>
      <c r="M16" s="438"/>
      <c r="N16" s="436"/>
      <c r="O16" s="441"/>
      <c r="P16" s="441"/>
      <c r="Q16" s="438"/>
      <c r="R16" s="121" t="s">
        <v>149</v>
      </c>
      <c r="S16" s="101"/>
      <c r="T16" s="101" t="s">
        <v>145</v>
      </c>
      <c r="U16" s="332"/>
      <c r="V16" s="332"/>
      <c r="W16" s="332"/>
      <c r="X16" s="332"/>
      <c r="Y16" s="332"/>
      <c r="Z16" s="332"/>
      <c r="AA16" s="332"/>
      <c r="AB16" s="332"/>
      <c r="AC16" s="332"/>
      <c r="AD16" s="332"/>
      <c r="AE16" s="332"/>
      <c r="AF16" s="332"/>
      <c r="AG16" s="332"/>
      <c r="AH16" s="332"/>
      <c r="AI16" s="332"/>
      <c r="AJ16" s="332"/>
      <c r="AK16" s="332"/>
      <c r="AL16" s="122" t="s">
        <v>146</v>
      </c>
      <c r="AM16" s="451"/>
      <c r="AN16" s="332"/>
      <c r="AO16" s="332"/>
      <c r="AP16" s="332"/>
      <c r="AQ16" s="118"/>
      <c r="AR16" s="117"/>
      <c r="AV16" s="103"/>
    </row>
    <row r="17" spans="2:48" ht="12" customHeight="1">
      <c r="B17" s="382"/>
      <c r="C17" s="118" t="s">
        <v>150</v>
      </c>
      <c r="G17" s="118"/>
      <c r="J17" s="118"/>
      <c r="N17" s="118"/>
      <c r="R17" s="121"/>
      <c r="S17" s="101"/>
      <c r="T17" s="101" t="s">
        <v>145</v>
      </c>
      <c r="U17" s="332"/>
      <c r="V17" s="332"/>
      <c r="W17" s="332"/>
      <c r="X17" s="332"/>
      <c r="Y17" s="332"/>
      <c r="Z17" s="332"/>
      <c r="AA17" s="332"/>
      <c r="AB17" s="332"/>
      <c r="AC17" s="332"/>
      <c r="AD17" s="332"/>
      <c r="AE17" s="332"/>
      <c r="AF17" s="332"/>
      <c r="AG17" s="332"/>
      <c r="AH17" s="332"/>
      <c r="AI17" s="332"/>
      <c r="AJ17" s="332"/>
      <c r="AK17" s="332"/>
      <c r="AL17" s="122" t="s">
        <v>146</v>
      </c>
      <c r="AM17" s="451"/>
      <c r="AN17" s="332"/>
      <c r="AO17" s="332"/>
      <c r="AP17" s="332"/>
      <c r="AQ17" s="118"/>
      <c r="AR17" s="117"/>
      <c r="AT17" s="97" t="s">
        <v>117</v>
      </c>
      <c r="AU17" s="101" t="s">
        <v>151</v>
      </c>
      <c r="AV17" s="103"/>
    </row>
    <row r="18" spans="2:48" ht="12" customHeight="1">
      <c r="B18" s="382"/>
      <c r="G18" s="118"/>
      <c r="J18" s="118"/>
      <c r="N18" s="118"/>
      <c r="R18" s="121" t="s">
        <v>152</v>
      </c>
      <c r="S18" s="101"/>
      <c r="T18" s="101" t="s">
        <v>145</v>
      </c>
      <c r="U18" s="332"/>
      <c r="V18" s="332"/>
      <c r="W18" s="332"/>
      <c r="X18" s="332"/>
      <c r="Y18" s="332"/>
      <c r="Z18" s="332"/>
      <c r="AA18" s="332"/>
      <c r="AB18" s="332"/>
      <c r="AC18" s="332"/>
      <c r="AD18" s="332"/>
      <c r="AE18" s="332"/>
      <c r="AF18" s="332"/>
      <c r="AG18" s="332"/>
      <c r="AH18" s="332"/>
      <c r="AI18" s="332"/>
      <c r="AJ18" s="332"/>
      <c r="AK18" s="332"/>
      <c r="AL18" s="123" t="s">
        <v>146</v>
      </c>
      <c r="AM18" s="451"/>
      <c r="AN18" s="332"/>
      <c r="AO18" s="332"/>
      <c r="AP18" s="332"/>
      <c r="AQ18" s="118"/>
      <c r="AR18" s="117"/>
      <c r="AU18" s="97" t="s">
        <v>153</v>
      </c>
      <c r="AV18" s="103"/>
    </row>
    <row r="19" spans="2:48" ht="12" customHeight="1">
      <c r="B19" s="382"/>
      <c r="G19" s="118"/>
      <c r="J19" s="118"/>
      <c r="N19" s="118"/>
      <c r="R19" s="121"/>
      <c r="S19" s="101"/>
      <c r="T19" s="101" t="s">
        <v>145</v>
      </c>
      <c r="U19" s="332"/>
      <c r="V19" s="332"/>
      <c r="W19" s="332"/>
      <c r="X19" s="332"/>
      <c r="Y19" s="332"/>
      <c r="Z19" s="332"/>
      <c r="AA19" s="332"/>
      <c r="AB19" s="332"/>
      <c r="AC19" s="332"/>
      <c r="AD19" s="332"/>
      <c r="AE19" s="332"/>
      <c r="AF19" s="332"/>
      <c r="AG19" s="332"/>
      <c r="AH19" s="332"/>
      <c r="AI19" s="332"/>
      <c r="AJ19" s="332"/>
      <c r="AK19" s="332"/>
      <c r="AL19" s="123" t="s">
        <v>146</v>
      </c>
      <c r="AM19" s="451"/>
      <c r="AN19" s="332"/>
      <c r="AO19" s="332"/>
      <c r="AP19" s="332"/>
      <c r="AQ19" s="118"/>
      <c r="AR19" s="117"/>
      <c r="AU19" s="103"/>
      <c r="AV19" s="103"/>
    </row>
    <row r="20" spans="2:48" ht="12" customHeight="1">
      <c r="B20" s="382"/>
      <c r="G20" s="118"/>
      <c r="J20" s="118"/>
      <c r="N20" s="118"/>
      <c r="R20" s="121" t="s">
        <v>154</v>
      </c>
      <c r="S20" s="101"/>
      <c r="T20" s="101"/>
      <c r="Y20" s="332"/>
      <c r="Z20" s="332"/>
      <c r="AA20" s="332"/>
      <c r="AB20" s="332"/>
      <c r="AC20" s="332"/>
      <c r="AD20" s="332"/>
      <c r="AE20" s="332"/>
      <c r="AF20" s="332"/>
      <c r="AG20" s="332"/>
      <c r="AH20" s="332"/>
      <c r="AI20" s="332"/>
      <c r="AJ20" s="332"/>
      <c r="AK20" s="332"/>
      <c r="AL20" s="123" t="s">
        <v>146</v>
      </c>
      <c r="AM20" s="451"/>
      <c r="AN20" s="332"/>
      <c r="AO20" s="332"/>
      <c r="AP20" s="332"/>
      <c r="AQ20" s="118"/>
      <c r="AR20" s="117"/>
      <c r="AU20" s="103"/>
      <c r="AV20" s="103"/>
    </row>
    <row r="21" spans="2:48" ht="12" customHeight="1">
      <c r="B21" s="382"/>
      <c r="G21" s="118"/>
      <c r="J21" s="118"/>
      <c r="N21" s="118"/>
      <c r="R21" s="121"/>
      <c r="S21" s="101" t="s">
        <v>155</v>
      </c>
      <c r="T21" s="101"/>
      <c r="Y21" s="332"/>
      <c r="Z21" s="332"/>
      <c r="AA21" s="332"/>
      <c r="AB21" s="332"/>
      <c r="AC21" s="332"/>
      <c r="AD21" s="332"/>
      <c r="AE21" s="332"/>
      <c r="AF21" s="332"/>
      <c r="AG21" s="332"/>
      <c r="AH21" s="332"/>
      <c r="AI21" s="332"/>
      <c r="AJ21" s="332"/>
      <c r="AK21" s="332"/>
      <c r="AL21" s="123"/>
      <c r="AM21" s="451"/>
      <c r="AN21" s="332"/>
      <c r="AO21" s="332"/>
      <c r="AP21" s="332"/>
      <c r="AQ21" s="118"/>
      <c r="AR21" s="117"/>
      <c r="AU21" s="103"/>
      <c r="AV21" s="103"/>
    </row>
    <row r="22" spans="2:48" ht="12" customHeight="1">
      <c r="B22" s="382"/>
      <c r="G22" s="118"/>
      <c r="J22" s="118"/>
      <c r="N22" s="118"/>
      <c r="R22" s="121" t="s">
        <v>156</v>
      </c>
      <c r="S22" s="101"/>
      <c r="T22" s="101"/>
      <c r="Y22" s="124"/>
      <c r="Z22" s="124"/>
      <c r="AA22" s="124"/>
      <c r="AB22" s="124"/>
      <c r="AC22" s="124"/>
      <c r="AD22" s="124"/>
      <c r="AE22" s="124"/>
      <c r="AF22" s="124"/>
      <c r="AG22" s="124"/>
      <c r="AH22" s="124"/>
      <c r="AI22" s="124"/>
      <c r="AJ22" s="124"/>
      <c r="AK22" s="124"/>
      <c r="AL22" s="123"/>
      <c r="AM22" s="451"/>
      <c r="AN22" s="332"/>
      <c r="AO22" s="332"/>
      <c r="AP22" s="332"/>
      <c r="AQ22" s="118"/>
      <c r="AR22" s="117"/>
      <c r="AU22" s="103"/>
      <c r="AV22" s="103"/>
    </row>
    <row r="23" spans="2:48" ht="12" customHeight="1">
      <c r="B23" s="382"/>
      <c r="G23" s="118"/>
      <c r="J23" s="118"/>
      <c r="N23" s="118"/>
      <c r="R23" s="121"/>
      <c r="S23" s="101" t="s">
        <v>157</v>
      </c>
      <c r="T23" s="101"/>
      <c r="Y23" s="332"/>
      <c r="Z23" s="332"/>
      <c r="AA23" s="332"/>
      <c r="AB23" s="332"/>
      <c r="AC23" s="332"/>
      <c r="AD23" s="332"/>
      <c r="AE23" s="332"/>
      <c r="AF23" s="332"/>
      <c r="AG23" s="332"/>
      <c r="AH23" s="332"/>
      <c r="AI23" s="332"/>
      <c r="AJ23" s="332"/>
      <c r="AK23" s="332"/>
      <c r="AL23" s="123"/>
      <c r="AM23" s="451"/>
      <c r="AN23" s="332"/>
      <c r="AO23" s="332"/>
      <c r="AP23" s="332"/>
      <c r="AQ23" s="118"/>
      <c r="AR23" s="117"/>
      <c r="AU23" s="103"/>
      <c r="AV23" s="103"/>
    </row>
    <row r="24" spans="2:48" ht="12" customHeight="1">
      <c r="B24" s="382"/>
      <c r="G24" s="118"/>
      <c r="J24" s="118"/>
      <c r="N24" s="109"/>
      <c r="O24" s="110"/>
      <c r="P24" s="110"/>
      <c r="Q24" s="110"/>
      <c r="R24" s="125"/>
      <c r="S24" s="120" t="s">
        <v>158</v>
      </c>
      <c r="T24" s="120"/>
      <c r="U24" s="110"/>
      <c r="V24" s="110"/>
      <c r="W24" s="110"/>
      <c r="X24" s="110"/>
      <c r="Y24" s="334"/>
      <c r="Z24" s="334"/>
      <c r="AA24" s="334"/>
      <c r="AB24" s="334"/>
      <c r="AC24" s="334"/>
      <c r="AD24" s="334"/>
      <c r="AE24" s="334"/>
      <c r="AF24" s="334"/>
      <c r="AG24" s="334"/>
      <c r="AH24" s="334"/>
      <c r="AI24" s="334"/>
      <c r="AJ24" s="334"/>
      <c r="AK24" s="334"/>
      <c r="AL24" s="126" t="s">
        <v>146</v>
      </c>
      <c r="AM24" s="333"/>
      <c r="AN24" s="334"/>
      <c r="AO24" s="334"/>
      <c r="AP24" s="335"/>
      <c r="AQ24" s="118"/>
      <c r="AR24" s="117"/>
      <c r="AU24" s="103"/>
      <c r="AV24" s="103"/>
    </row>
    <row r="25" spans="2:48" ht="12" customHeight="1">
      <c r="B25" s="382"/>
      <c r="G25" s="118"/>
      <c r="J25" s="118"/>
      <c r="N25" s="433" t="s">
        <v>159</v>
      </c>
      <c r="O25" s="434"/>
      <c r="P25" s="434"/>
      <c r="Q25" s="435"/>
      <c r="R25" s="495" t="s">
        <v>160</v>
      </c>
      <c r="S25" s="496"/>
      <c r="T25" s="496"/>
      <c r="U25" s="496"/>
      <c r="V25" s="496"/>
      <c r="W25" s="127"/>
      <c r="X25" s="127" t="s">
        <v>161</v>
      </c>
      <c r="Y25" s="127"/>
      <c r="Z25" s="127"/>
      <c r="AA25" s="127"/>
      <c r="AB25" s="127"/>
      <c r="AC25" s="127"/>
      <c r="AD25" s="127"/>
      <c r="AE25" s="127"/>
      <c r="AF25" s="127"/>
      <c r="AG25" s="127"/>
      <c r="AH25" s="127"/>
      <c r="AI25" s="101"/>
      <c r="AM25" s="451"/>
      <c r="AN25" s="332"/>
      <c r="AO25" s="332"/>
      <c r="AP25" s="332"/>
      <c r="AQ25" s="118"/>
      <c r="AR25" s="117"/>
      <c r="AU25" s="103"/>
      <c r="AV25" s="103"/>
    </row>
    <row r="26" spans="2:52" ht="12" customHeight="1">
      <c r="B26" s="382"/>
      <c r="G26" s="118"/>
      <c r="J26" s="118"/>
      <c r="N26" s="436"/>
      <c r="O26" s="441"/>
      <c r="P26" s="441"/>
      <c r="Q26" s="438"/>
      <c r="R26" s="495"/>
      <c r="S26" s="496"/>
      <c r="T26" s="496"/>
      <c r="U26" s="496"/>
      <c r="V26" s="496"/>
      <c r="W26" s="101"/>
      <c r="X26" s="127" t="s">
        <v>162</v>
      </c>
      <c r="Y26" s="127"/>
      <c r="Z26" s="127"/>
      <c r="AA26" s="127"/>
      <c r="AB26" s="127"/>
      <c r="AC26" s="127"/>
      <c r="AD26" s="127"/>
      <c r="AE26" s="127"/>
      <c r="AF26" s="127"/>
      <c r="AG26" s="127"/>
      <c r="AH26" s="127"/>
      <c r="AI26" s="101"/>
      <c r="AM26" s="451"/>
      <c r="AN26" s="332"/>
      <c r="AO26" s="332"/>
      <c r="AP26" s="332"/>
      <c r="AQ26" s="118"/>
      <c r="AR26" s="117"/>
      <c r="AU26" s="103"/>
      <c r="AV26" s="103"/>
      <c r="AW26" s="103"/>
      <c r="AX26" s="103"/>
      <c r="AY26" s="103"/>
      <c r="AZ26" s="103"/>
    </row>
    <row r="27" spans="2:52" ht="12" customHeight="1">
      <c r="B27" s="382"/>
      <c r="G27" s="118"/>
      <c r="J27" s="118"/>
      <c r="N27" s="118"/>
      <c r="R27" s="497"/>
      <c r="S27" s="498"/>
      <c r="T27" s="498"/>
      <c r="U27" s="498"/>
      <c r="V27" s="498"/>
      <c r="W27" s="123" t="s">
        <v>163</v>
      </c>
      <c r="X27" s="499"/>
      <c r="Y27" s="499"/>
      <c r="Z27" s="499"/>
      <c r="AA27" s="499"/>
      <c r="AB27" s="499"/>
      <c r="AC27" s="499"/>
      <c r="AD27" s="499"/>
      <c r="AE27" s="499"/>
      <c r="AF27" s="499"/>
      <c r="AG27" s="499"/>
      <c r="AH27" s="499"/>
      <c r="AI27" s="499"/>
      <c r="AJ27" s="499"/>
      <c r="AK27" s="499"/>
      <c r="AL27" s="500"/>
      <c r="AM27" s="451"/>
      <c r="AN27" s="332"/>
      <c r="AO27" s="332"/>
      <c r="AP27" s="332"/>
      <c r="AQ27" s="118"/>
      <c r="AR27" s="117"/>
      <c r="AU27" s="103"/>
      <c r="AV27" s="103"/>
      <c r="AW27" s="103"/>
      <c r="AX27" s="103"/>
      <c r="AY27" s="103"/>
      <c r="AZ27" s="103"/>
    </row>
    <row r="28" spans="2:52" ht="12" customHeight="1">
      <c r="B28" s="382"/>
      <c r="G28" s="118"/>
      <c r="J28" s="118"/>
      <c r="N28" s="118"/>
      <c r="R28" s="497"/>
      <c r="S28" s="498"/>
      <c r="T28" s="498"/>
      <c r="U28" s="498"/>
      <c r="V28" s="498"/>
      <c r="W28" s="123" t="s">
        <v>163</v>
      </c>
      <c r="X28" s="499"/>
      <c r="Y28" s="499"/>
      <c r="Z28" s="499"/>
      <c r="AA28" s="499"/>
      <c r="AB28" s="499"/>
      <c r="AC28" s="499"/>
      <c r="AD28" s="499"/>
      <c r="AE28" s="499"/>
      <c r="AF28" s="499"/>
      <c r="AG28" s="499"/>
      <c r="AH28" s="499"/>
      <c r="AI28" s="499"/>
      <c r="AJ28" s="499"/>
      <c r="AK28" s="499"/>
      <c r="AL28" s="500"/>
      <c r="AM28" s="451"/>
      <c r="AN28" s="332"/>
      <c r="AO28" s="332"/>
      <c r="AP28" s="332"/>
      <c r="AQ28" s="118"/>
      <c r="AR28" s="117"/>
      <c r="AU28" s="103"/>
      <c r="AV28" s="103"/>
      <c r="AW28" s="103"/>
      <c r="AX28" s="103"/>
      <c r="AY28" s="103"/>
      <c r="AZ28" s="103"/>
    </row>
    <row r="29" spans="2:52" ht="12" customHeight="1">
      <c r="B29" s="382"/>
      <c r="G29" s="118"/>
      <c r="J29" s="118"/>
      <c r="N29" s="118"/>
      <c r="R29" s="183"/>
      <c r="S29" s="184"/>
      <c r="T29" s="184"/>
      <c r="U29" s="184"/>
      <c r="V29" s="184"/>
      <c r="W29" s="123" t="s">
        <v>163</v>
      </c>
      <c r="X29" s="499"/>
      <c r="Y29" s="499"/>
      <c r="Z29" s="499"/>
      <c r="AA29" s="499"/>
      <c r="AB29" s="499"/>
      <c r="AC29" s="499"/>
      <c r="AD29" s="499"/>
      <c r="AE29" s="499"/>
      <c r="AF29" s="499"/>
      <c r="AG29" s="499"/>
      <c r="AH29" s="499"/>
      <c r="AI29" s="499"/>
      <c r="AJ29" s="499"/>
      <c r="AK29" s="499"/>
      <c r="AL29" s="500"/>
      <c r="AM29" s="451"/>
      <c r="AN29" s="332"/>
      <c r="AO29" s="332"/>
      <c r="AP29" s="332"/>
      <c r="AQ29" s="118"/>
      <c r="AR29" s="117"/>
      <c r="AU29" s="103"/>
      <c r="AV29" s="103"/>
      <c r="AW29" s="103"/>
      <c r="AX29" s="103"/>
      <c r="AY29" s="103"/>
      <c r="AZ29" s="103"/>
    </row>
    <row r="30" spans="2:52" ht="12" customHeight="1">
      <c r="B30" s="382"/>
      <c r="G30" s="118"/>
      <c r="J30" s="118"/>
      <c r="N30" s="118"/>
      <c r="R30" s="497"/>
      <c r="S30" s="498"/>
      <c r="T30" s="498"/>
      <c r="U30" s="498"/>
      <c r="V30" s="498"/>
      <c r="W30" s="123" t="s">
        <v>163</v>
      </c>
      <c r="X30" s="499"/>
      <c r="Y30" s="499"/>
      <c r="Z30" s="499"/>
      <c r="AA30" s="499"/>
      <c r="AB30" s="499"/>
      <c r="AC30" s="499"/>
      <c r="AD30" s="499"/>
      <c r="AE30" s="499"/>
      <c r="AF30" s="499"/>
      <c r="AG30" s="499"/>
      <c r="AH30" s="499"/>
      <c r="AI30" s="499"/>
      <c r="AJ30" s="499"/>
      <c r="AK30" s="499"/>
      <c r="AL30" s="500"/>
      <c r="AM30" s="451"/>
      <c r="AN30" s="332"/>
      <c r="AO30" s="332"/>
      <c r="AP30" s="332"/>
      <c r="AQ30" s="118"/>
      <c r="AR30" s="117"/>
      <c r="AU30" s="103"/>
      <c r="AV30" s="103"/>
      <c r="AW30" s="103"/>
      <c r="AX30" s="103"/>
      <c r="AY30" s="103"/>
      <c r="AZ30" s="103"/>
    </row>
    <row r="31" spans="2:52" ht="12" customHeight="1">
      <c r="B31" s="382"/>
      <c r="G31" s="118"/>
      <c r="J31" s="118"/>
      <c r="N31" s="109"/>
      <c r="O31" s="110"/>
      <c r="P31" s="110"/>
      <c r="Q31" s="110"/>
      <c r="R31" s="491"/>
      <c r="S31" s="492"/>
      <c r="T31" s="492"/>
      <c r="U31" s="492"/>
      <c r="V31" s="492"/>
      <c r="W31" s="128" t="s">
        <v>163</v>
      </c>
      <c r="X31" s="493"/>
      <c r="Y31" s="493"/>
      <c r="Z31" s="493"/>
      <c r="AA31" s="493"/>
      <c r="AB31" s="493"/>
      <c r="AC31" s="493"/>
      <c r="AD31" s="493"/>
      <c r="AE31" s="493"/>
      <c r="AF31" s="493"/>
      <c r="AG31" s="493"/>
      <c r="AH31" s="493"/>
      <c r="AI31" s="493"/>
      <c r="AJ31" s="493"/>
      <c r="AK31" s="493"/>
      <c r="AL31" s="494"/>
      <c r="AM31" s="333"/>
      <c r="AN31" s="334"/>
      <c r="AO31" s="334"/>
      <c r="AP31" s="335"/>
      <c r="AQ31" s="118"/>
      <c r="AR31" s="117"/>
      <c r="AU31" s="103"/>
      <c r="AV31" s="103"/>
      <c r="AW31" s="103"/>
      <c r="AX31" s="103"/>
      <c r="AY31" s="103"/>
      <c r="AZ31" s="103"/>
    </row>
    <row r="32" spans="2:52" ht="12" customHeight="1">
      <c r="B32" s="382"/>
      <c r="G32" s="118"/>
      <c r="J32" s="118"/>
      <c r="N32" s="436" t="s">
        <v>164</v>
      </c>
      <c r="O32" s="441"/>
      <c r="P32" s="441"/>
      <c r="Q32" s="438"/>
      <c r="R32" s="495" t="s">
        <v>165</v>
      </c>
      <c r="S32" s="496"/>
      <c r="T32" s="496"/>
      <c r="U32" s="127"/>
      <c r="V32" s="127"/>
      <c r="W32" s="127" t="s">
        <v>166</v>
      </c>
      <c r="X32" s="127"/>
      <c r="Y32" s="127"/>
      <c r="Z32" s="127"/>
      <c r="AA32" s="127"/>
      <c r="AB32" s="127"/>
      <c r="AC32" s="127"/>
      <c r="AD32" s="127"/>
      <c r="AE32" s="127"/>
      <c r="AF32" s="127"/>
      <c r="AG32" s="127"/>
      <c r="AL32" s="129" t="s">
        <v>167</v>
      </c>
      <c r="AM32" s="451"/>
      <c r="AN32" s="332"/>
      <c r="AO32" s="332"/>
      <c r="AP32" s="332"/>
      <c r="AQ32" s="118"/>
      <c r="AR32" s="117"/>
      <c r="AU32" s="103"/>
      <c r="AV32" s="103"/>
      <c r="AW32" s="103"/>
      <c r="AX32" s="103"/>
      <c r="AY32" s="103"/>
      <c r="AZ32" s="103"/>
    </row>
    <row r="33" spans="2:52" ht="12" customHeight="1">
      <c r="B33" s="382"/>
      <c r="G33" s="118"/>
      <c r="J33" s="118"/>
      <c r="N33" s="436"/>
      <c r="O33" s="441"/>
      <c r="P33" s="441"/>
      <c r="Q33" s="438"/>
      <c r="R33" s="455"/>
      <c r="S33" s="456"/>
      <c r="T33" s="456"/>
      <c r="U33" s="456"/>
      <c r="V33" s="123" t="s">
        <v>163</v>
      </c>
      <c r="W33" s="332"/>
      <c r="X33" s="332"/>
      <c r="Y33" s="332"/>
      <c r="Z33" s="332"/>
      <c r="AA33" s="332"/>
      <c r="AB33" s="332"/>
      <c r="AC33" s="332"/>
      <c r="AD33" s="332"/>
      <c r="AE33" s="332"/>
      <c r="AF33" s="332"/>
      <c r="AG33" s="123" t="s">
        <v>163</v>
      </c>
      <c r="AH33" s="456"/>
      <c r="AI33" s="456"/>
      <c r="AJ33" s="456"/>
      <c r="AK33" s="456"/>
      <c r="AL33" s="489"/>
      <c r="AM33" s="451"/>
      <c r="AN33" s="332"/>
      <c r="AO33" s="332"/>
      <c r="AP33" s="332"/>
      <c r="AQ33" s="118"/>
      <c r="AR33" s="117"/>
      <c r="AU33" s="103"/>
      <c r="AV33" s="103"/>
      <c r="AW33" s="103"/>
      <c r="AX33" s="103"/>
      <c r="AY33" s="103"/>
      <c r="AZ33" s="103"/>
    </row>
    <row r="34" spans="2:52" ht="12" customHeight="1">
      <c r="B34" s="382"/>
      <c r="G34" s="118"/>
      <c r="J34" s="118"/>
      <c r="N34" s="436"/>
      <c r="O34" s="441"/>
      <c r="P34" s="441"/>
      <c r="Q34" s="438"/>
      <c r="R34" s="455"/>
      <c r="S34" s="456"/>
      <c r="T34" s="456"/>
      <c r="U34" s="456"/>
      <c r="V34" s="123" t="s">
        <v>163</v>
      </c>
      <c r="W34" s="332"/>
      <c r="X34" s="332"/>
      <c r="Y34" s="332"/>
      <c r="Z34" s="332"/>
      <c r="AA34" s="332"/>
      <c r="AB34" s="332"/>
      <c r="AC34" s="332"/>
      <c r="AD34" s="332"/>
      <c r="AE34" s="332"/>
      <c r="AF34" s="332"/>
      <c r="AG34" s="123" t="s">
        <v>163</v>
      </c>
      <c r="AH34" s="456"/>
      <c r="AI34" s="456"/>
      <c r="AJ34" s="456"/>
      <c r="AK34" s="456"/>
      <c r="AL34" s="489"/>
      <c r="AM34" s="451"/>
      <c r="AN34" s="332"/>
      <c r="AO34" s="332"/>
      <c r="AP34" s="332"/>
      <c r="AQ34" s="118"/>
      <c r="AR34" s="117"/>
      <c r="AU34" s="103"/>
      <c r="AV34" s="103"/>
      <c r="AW34" s="103"/>
      <c r="AX34" s="103"/>
      <c r="AY34" s="103"/>
      <c r="AZ34" s="103"/>
    </row>
    <row r="35" spans="2:52" ht="12" customHeight="1">
      <c r="B35" s="382"/>
      <c r="G35" s="118"/>
      <c r="J35" s="118"/>
      <c r="N35" s="436"/>
      <c r="O35" s="441"/>
      <c r="P35" s="441"/>
      <c r="Q35" s="438"/>
      <c r="R35" s="455"/>
      <c r="S35" s="456"/>
      <c r="T35" s="456"/>
      <c r="U35" s="456"/>
      <c r="V35" s="123" t="s">
        <v>163</v>
      </c>
      <c r="W35" s="332"/>
      <c r="X35" s="332"/>
      <c r="Y35" s="332"/>
      <c r="Z35" s="332"/>
      <c r="AA35" s="332"/>
      <c r="AB35" s="332"/>
      <c r="AC35" s="332"/>
      <c r="AD35" s="332"/>
      <c r="AE35" s="332"/>
      <c r="AF35" s="332"/>
      <c r="AG35" s="123" t="s">
        <v>163</v>
      </c>
      <c r="AH35" s="456"/>
      <c r="AI35" s="456"/>
      <c r="AJ35" s="456"/>
      <c r="AK35" s="456"/>
      <c r="AL35" s="489"/>
      <c r="AM35" s="451"/>
      <c r="AN35" s="332"/>
      <c r="AO35" s="332"/>
      <c r="AP35" s="332"/>
      <c r="AQ35" s="118"/>
      <c r="AR35" s="117"/>
      <c r="AU35" s="103"/>
      <c r="AV35" s="103"/>
      <c r="AW35" s="103"/>
      <c r="AX35" s="103"/>
      <c r="AY35" s="103"/>
      <c r="AZ35" s="103"/>
    </row>
    <row r="36" spans="2:52" ht="12" customHeight="1">
      <c r="B36" s="382"/>
      <c r="G36" s="118"/>
      <c r="J36" s="118"/>
      <c r="N36" s="118"/>
      <c r="R36" s="455"/>
      <c r="S36" s="456"/>
      <c r="T36" s="456"/>
      <c r="U36" s="456"/>
      <c r="V36" s="123" t="s">
        <v>163</v>
      </c>
      <c r="W36" s="332"/>
      <c r="X36" s="332"/>
      <c r="Y36" s="332"/>
      <c r="Z36" s="332"/>
      <c r="AA36" s="332"/>
      <c r="AB36" s="332"/>
      <c r="AC36" s="332"/>
      <c r="AD36" s="332"/>
      <c r="AE36" s="332"/>
      <c r="AF36" s="332"/>
      <c r="AG36" s="123" t="s">
        <v>163</v>
      </c>
      <c r="AH36" s="456"/>
      <c r="AI36" s="456"/>
      <c r="AJ36" s="456"/>
      <c r="AK36" s="456"/>
      <c r="AL36" s="489"/>
      <c r="AM36" s="451"/>
      <c r="AN36" s="332"/>
      <c r="AO36" s="332"/>
      <c r="AP36" s="332"/>
      <c r="AQ36" s="118"/>
      <c r="AR36" s="117"/>
      <c r="AU36" s="103"/>
      <c r="AV36" s="103"/>
      <c r="AW36" s="103"/>
      <c r="AX36" s="103"/>
      <c r="AY36" s="103"/>
      <c r="AZ36" s="103"/>
    </row>
    <row r="37" spans="2:52" ht="12" customHeight="1">
      <c r="B37" s="382"/>
      <c r="G37" s="118"/>
      <c r="J37" s="118"/>
      <c r="N37" s="109"/>
      <c r="O37" s="110"/>
      <c r="P37" s="110"/>
      <c r="Q37" s="110"/>
      <c r="R37" s="458"/>
      <c r="S37" s="459"/>
      <c r="T37" s="459"/>
      <c r="U37" s="459"/>
      <c r="V37" s="130" t="s">
        <v>163</v>
      </c>
      <c r="W37" s="334"/>
      <c r="X37" s="334"/>
      <c r="Y37" s="334"/>
      <c r="Z37" s="334"/>
      <c r="AA37" s="334"/>
      <c r="AB37" s="334"/>
      <c r="AC37" s="334"/>
      <c r="AD37" s="334"/>
      <c r="AE37" s="334"/>
      <c r="AF37" s="334"/>
      <c r="AG37" s="130" t="s">
        <v>163</v>
      </c>
      <c r="AH37" s="459"/>
      <c r="AI37" s="459"/>
      <c r="AJ37" s="459"/>
      <c r="AK37" s="459"/>
      <c r="AL37" s="490"/>
      <c r="AM37" s="333"/>
      <c r="AN37" s="334"/>
      <c r="AO37" s="334"/>
      <c r="AP37" s="335"/>
      <c r="AQ37" s="118"/>
      <c r="AR37" s="117"/>
      <c r="AU37" s="103"/>
      <c r="AV37" s="103"/>
      <c r="AW37" s="103"/>
      <c r="AX37" s="103"/>
      <c r="AY37" s="103"/>
      <c r="AZ37" s="103"/>
    </row>
    <row r="38" spans="2:52" ht="12" customHeight="1">
      <c r="B38" s="382"/>
      <c r="G38" s="118"/>
      <c r="J38" s="118"/>
      <c r="N38" s="104" t="s">
        <v>137</v>
      </c>
      <c r="R38" s="131"/>
      <c r="AM38" s="451"/>
      <c r="AN38" s="332"/>
      <c r="AO38" s="332"/>
      <c r="AP38" s="332"/>
      <c r="AQ38" s="118"/>
      <c r="AR38" s="117"/>
      <c r="AU38" s="103"/>
      <c r="AV38" s="103"/>
      <c r="AW38" s="103"/>
      <c r="AX38" s="103"/>
      <c r="AY38" s="103"/>
      <c r="AZ38" s="103"/>
    </row>
    <row r="39" spans="2:52" ht="12" customHeight="1">
      <c r="B39" s="382"/>
      <c r="G39" s="118"/>
      <c r="J39" s="118"/>
      <c r="N39" s="118"/>
      <c r="O39" s="481" t="s">
        <v>168</v>
      </c>
      <c r="P39" s="482"/>
      <c r="Q39" s="483"/>
      <c r="R39" s="132" t="s">
        <v>4</v>
      </c>
      <c r="S39" s="133" t="s">
        <v>169</v>
      </c>
      <c r="T39" s="133"/>
      <c r="U39" s="133"/>
      <c r="V39" s="133"/>
      <c r="W39" s="133"/>
      <c r="X39" s="133"/>
      <c r="Y39" s="134"/>
      <c r="Z39" s="134"/>
      <c r="AA39" s="134"/>
      <c r="AB39" s="134"/>
      <c r="AC39" s="134"/>
      <c r="AD39" s="134"/>
      <c r="AE39" s="134"/>
      <c r="AF39" s="134"/>
      <c r="AG39" s="134"/>
      <c r="AH39" s="135"/>
      <c r="AI39" s="135"/>
      <c r="AJ39" s="135"/>
      <c r="AK39" s="135"/>
      <c r="AL39" s="136"/>
      <c r="AM39" s="451"/>
      <c r="AN39" s="332"/>
      <c r="AO39" s="332"/>
      <c r="AP39" s="332"/>
      <c r="AQ39" s="118"/>
      <c r="AR39" s="117"/>
      <c r="AU39" s="103"/>
      <c r="AV39" s="103"/>
      <c r="AW39" s="103"/>
      <c r="AX39" s="103"/>
      <c r="AY39" s="103"/>
      <c r="AZ39" s="103"/>
    </row>
    <row r="40" spans="2:52" ht="12" customHeight="1">
      <c r="B40" s="382"/>
      <c r="G40" s="118"/>
      <c r="J40" s="118"/>
      <c r="N40" s="118"/>
      <c r="O40" s="481"/>
      <c r="P40" s="482"/>
      <c r="Q40" s="483"/>
      <c r="R40" s="118"/>
      <c r="S40" s="101" t="s">
        <v>145</v>
      </c>
      <c r="T40" s="488"/>
      <c r="U40" s="488"/>
      <c r="V40" s="488"/>
      <c r="W40" s="488"/>
      <c r="X40" s="488"/>
      <c r="Y40" s="127" t="s">
        <v>170</v>
      </c>
      <c r="Z40" s="127"/>
      <c r="AA40" s="127"/>
      <c r="AB40" s="127"/>
      <c r="AC40" s="127"/>
      <c r="AD40" s="127"/>
      <c r="AE40" s="127"/>
      <c r="AF40" s="127"/>
      <c r="AG40" s="127"/>
      <c r="AL40" s="117"/>
      <c r="AM40" s="451"/>
      <c r="AN40" s="332"/>
      <c r="AO40" s="332"/>
      <c r="AP40" s="332"/>
      <c r="AQ40" s="118"/>
      <c r="AR40" s="117"/>
      <c r="AT40" s="97" t="s">
        <v>171</v>
      </c>
      <c r="AU40" s="103"/>
      <c r="AV40" s="103"/>
      <c r="AW40" s="103"/>
      <c r="AX40" s="103"/>
      <c r="AY40" s="103"/>
      <c r="AZ40" s="103"/>
    </row>
    <row r="41" spans="2:52" ht="12" customHeight="1">
      <c r="B41" s="382"/>
      <c r="G41" s="118"/>
      <c r="J41" s="118"/>
      <c r="N41" s="118"/>
      <c r="O41" s="481"/>
      <c r="P41" s="482"/>
      <c r="Q41" s="483"/>
      <c r="R41" s="137"/>
      <c r="S41" s="138" t="s">
        <v>4</v>
      </c>
      <c r="T41" s="139" t="s">
        <v>172</v>
      </c>
      <c r="U41" s="139"/>
      <c r="V41" s="139"/>
      <c r="W41" s="139"/>
      <c r="X41" s="139"/>
      <c r="Y41" s="139"/>
      <c r="Z41" s="139"/>
      <c r="AA41" s="139"/>
      <c r="AB41" s="139"/>
      <c r="AC41" s="139"/>
      <c r="AD41" s="139"/>
      <c r="AE41" s="139"/>
      <c r="AF41" s="139"/>
      <c r="AG41" s="139"/>
      <c r="AH41" s="139"/>
      <c r="AI41" s="139"/>
      <c r="AJ41" s="139"/>
      <c r="AK41" s="139"/>
      <c r="AL41" s="140"/>
      <c r="AM41" s="451"/>
      <c r="AN41" s="332"/>
      <c r="AO41" s="332"/>
      <c r="AP41" s="332"/>
      <c r="AQ41" s="118"/>
      <c r="AR41" s="117"/>
      <c r="AU41" s="103"/>
      <c r="AV41" s="103"/>
      <c r="AW41" s="103"/>
      <c r="AX41" s="103"/>
      <c r="AY41" s="103"/>
      <c r="AZ41" s="103"/>
    </row>
    <row r="42" spans="2:52" ht="12" customHeight="1">
      <c r="B42" s="118"/>
      <c r="C42" s="118"/>
      <c r="G42" s="118"/>
      <c r="J42" s="118"/>
      <c r="N42" s="118"/>
      <c r="O42" s="481" t="s">
        <v>173</v>
      </c>
      <c r="P42" s="482"/>
      <c r="Q42" s="483"/>
      <c r="R42" s="132" t="s">
        <v>4</v>
      </c>
      <c r="S42" s="101" t="s">
        <v>174</v>
      </c>
      <c r="T42" s="101"/>
      <c r="U42" s="101"/>
      <c r="V42" s="101"/>
      <c r="W42" s="101"/>
      <c r="X42" s="101"/>
      <c r="Y42" s="127"/>
      <c r="Z42" s="127"/>
      <c r="AA42" s="127"/>
      <c r="AB42" s="127"/>
      <c r="AC42" s="127"/>
      <c r="AL42" s="117"/>
      <c r="AM42" s="451"/>
      <c r="AN42" s="332"/>
      <c r="AO42" s="332"/>
      <c r="AP42" s="332"/>
      <c r="AQ42" s="118"/>
      <c r="AR42" s="117"/>
      <c r="AU42" s="103"/>
      <c r="AV42" s="103"/>
      <c r="AW42" s="103"/>
      <c r="AX42" s="103"/>
      <c r="AY42" s="103"/>
      <c r="AZ42" s="103"/>
    </row>
    <row r="43" spans="2:52" ht="12" customHeight="1">
      <c r="B43" s="118"/>
      <c r="C43" s="118"/>
      <c r="G43" s="118"/>
      <c r="J43" s="118"/>
      <c r="N43" s="118"/>
      <c r="O43" s="481"/>
      <c r="P43" s="482"/>
      <c r="Q43" s="483"/>
      <c r="R43" s="118"/>
      <c r="S43" s="101" t="s">
        <v>145</v>
      </c>
      <c r="T43" s="487"/>
      <c r="U43" s="487"/>
      <c r="V43" s="487"/>
      <c r="W43" s="487"/>
      <c r="X43" s="487"/>
      <c r="Y43" s="127" t="s">
        <v>146</v>
      </c>
      <c r="Z43" s="127"/>
      <c r="AA43" s="101"/>
      <c r="AB43" s="127"/>
      <c r="AC43" s="127"/>
      <c r="AL43" s="117"/>
      <c r="AM43" s="451"/>
      <c r="AN43" s="332"/>
      <c r="AO43" s="332"/>
      <c r="AP43" s="332"/>
      <c r="AQ43" s="118"/>
      <c r="AR43" s="117"/>
      <c r="AT43" s="97" t="s">
        <v>175</v>
      </c>
      <c r="AU43" s="103"/>
      <c r="AV43" s="103"/>
      <c r="AW43" s="103"/>
      <c r="AX43" s="103"/>
      <c r="AY43" s="103"/>
      <c r="AZ43" s="103"/>
    </row>
    <row r="44" spans="2:52" ht="12" customHeight="1">
      <c r="B44" s="118"/>
      <c r="C44" s="118"/>
      <c r="G44" s="118"/>
      <c r="J44" s="118"/>
      <c r="N44" s="118"/>
      <c r="O44" s="481"/>
      <c r="P44" s="482"/>
      <c r="Q44" s="483"/>
      <c r="R44" s="118"/>
      <c r="S44" s="119" t="s">
        <v>4</v>
      </c>
      <c r="T44" s="97" t="s">
        <v>176</v>
      </c>
      <c r="U44" s="101"/>
      <c r="V44" s="101"/>
      <c r="W44" s="101"/>
      <c r="X44" s="101"/>
      <c r="Y44" s="127"/>
      <c r="Z44" s="127"/>
      <c r="AA44" s="127"/>
      <c r="AB44" s="127"/>
      <c r="AC44" s="127"/>
      <c r="AL44" s="117"/>
      <c r="AM44" s="451"/>
      <c r="AN44" s="332"/>
      <c r="AO44" s="332"/>
      <c r="AP44" s="332"/>
      <c r="AQ44" s="118"/>
      <c r="AR44" s="117"/>
      <c r="AU44" s="103"/>
      <c r="AV44" s="103"/>
      <c r="AW44" s="103"/>
      <c r="AX44" s="103"/>
      <c r="AY44" s="103"/>
      <c r="AZ44" s="103"/>
    </row>
    <row r="45" spans="2:52" ht="12" customHeight="1">
      <c r="B45" s="118"/>
      <c r="C45" s="118"/>
      <c r="G45" s="118"/>
      <c r="J45" s="118"/>
      <c r="N45" s="109"/>
      <c r="O45" s="484"/>
      <c r="P45" s="485"/>
      <c r="Q45" s="486"/>
      <c r="R45" s="109"/>
      <c r="S45" s="110"/>
      <c r="T45" s="110"/>
      <c r="U45" s="110"/>
      <c r="V45" s="110"/>
      <c r="W45" s="110"/>
      <c r="X45" s="110"/>
      <c r="Y45" s="110"/>
      <c r="Z45" s="110"/>
      <c r="AA45" s="110"/>
      <c r="AB45" s="110"/>
      <c r="AC45" s="110"/>
      <c r="AD45" s="110"/>
      <c r="AE45" s="110"/>
      <c r="AF45" s="110"/>
      <c r="AG45" s="110"/>
      <c r="AH45" s="110"/>
      <c r="AI45" s="110"/>
      <c r="AJ45" s="110"/>
      <c r="AK45" s="110"/>
      <c r="AL45" s="111"/>
      <c r="AM45" s="333"/>
      <c r="AN45" s="334"/>
      <c r="AO45" s="334"/>
      <c r="AP45" s="335"/>
      <c r="AQ45" s="118"/>
      <c r="AR45" s="117"/>
      <c r="AU45" s="103"/>
      <c r="AV45" s="103"/>
      <c r="AW45" s="103"/>
      <c r="AX45" s="103"/>
      <c r="AY45" s="103"/>
      <c r="AZ45" s="103"/>
    </row>
    <row r="46" spans="2:52" ht="12" customHeight="1">
      <c r="B46" s="118"/>
      <c r="C46" s="118"/>
      <c r="G46" s="118"/>
      <c r="J46" s="118"/>
      <c r="N46" s="118" t="s">
        <v>140</v>
      </c>
      <c r="R46" s="105"/>
      <c r="AM46" s="451"/>
      <c r="AN46" s="332"/>
      <c r="AO46" s="332"/>
      <c r="AP46" s="332"/>
      <c r="AQ46" s="118"/>
      <c r="AR46" s="117"/>
      <c r="AU46" s="103"/>
      <c r="AV46" s="103"/>
      <c r="AW46" s="103"/>
      <c r="AX46" s="103"/>
      <c r="AY46" s="103"/>
      <c r="AZ46" s="103"/>
    </row>
    <row r="47" spans="2:52" ht="12" customHeight="1">
      <c r="B47" s="118"/>
      <c r="C47" s="118"/>
      <c r="G47" s="118"/>
      <c r="J47" s="118"/>
      <c r="N47" s="118"/>
      <c r="O47" s="475" t="s">
        <v>177</v>
      </c>
      <c r="P47" s="476"/>
      <c r="Q47" s="477"/>
      <c r="R47" s="141"/>
      <c r="S47" s="142" t="s">
        <v>178</v>
      </c>
      <c r="T47" s="143"/>
      <c r="U47" s="143"/>
      <c r="V47" s="143"/>
      <c r="W47" s="143"/>
      <c r="X47" s="391"/>
      <c r="Y47" s="391"/>
      <c r="Z47" s="391"/>
      <c r="AA47" s="391"/>
      <c r="AB47" s="391"/>
      <c r="AC47" s="391"/>
      <c r="AD47" s="391"/>
      <c r="AE47" s="391"/>
      <c r="AF47" s="144" t="s">
        <v>146</v>
      </c>
      <c r="AG47" s="145"/>
      <c r="AH47" s="145"/>
      <c r="AI47" s="145"/>
      <c r="AJ47" s="145"/>
      <c r="AK47" s="145"/>
      <c r="AL47" s="146"/>
      <c r="AM47" s="451"/>
      <c r="AN47" s="332"/>
      <c r="AO47" s="332"/>
      <c r="AP47" s="332"/>
      <c r="AQ47" s="118"/>
      <c r="AR47" s="117"/>
      <c r="AU47" s="103"/>
      <c r="AV47" s="103"/>
      <c r="AW47" s="103"/>
      <c r="AX47" s="103"/>
      <c r="AY47" s="103"/>
      <c r="AZ47" s="103"/>
    </row>
    <row r="48" spans="2:52" ht="12" customHeight="1">
      <c r="B48" s="118"/>
      <c r="C48" s="118"/>
      <c r="G48" s="118"/>
      <c r="J48" s="118"/>
      <c r="N48" s="118"/>
      <c r="O48" s="464" t="s">
        <v>179</v>
      </c>
      <c r="P48" s="465"/>
      <c r="Q48" s="466"/>
      <c r="R48" s="132" t="s">
        <v>4</v>
      </c>
      <c r="S48" s="133" t="s">
        <v>180</v>
      </c>
      <c r="T48" s="135"/>
      <c r="U48" s="135"/>
      <c r="V48" s="135"/>
      <c r="W48" s="135"/>
      <c r="X48" s="135"/>
      <c r="Y48" s="135"/>
      <c r="Z48" s="135"/>
      <c r="AA48" s="135"/>
      <c r="AB48" s="135"/>
      <c r="AC48" s="135"/>
      <c r="AD48" s="135"/>
      <c r="AE48" s="135"/>
      <c r="AF48" s="135"/>
      <c r="AG48" s="135"/>
      <c r="AH48" s="135"/>
      <c r="AI48" s="135"/>
      <c r="AJ48" s="135"/>
      <c r="AK48" s="135"/>
      <c r="AL48" s="136"/>
      <c r="AM48" s="451"/>
      <c r="AN48" s="332"/>
      <c r="AO48" s="332"/>
      <c r="AP48" s="332"/>
      <c r="AQ48" s="118"/>
      <c r="AR48" s="117"/>
      <c r="AU48" s="103"/>
      <c r="AV48" s="103"/>
      <c r="AW48" s="103"/>
      <c r="AX48" s="103"/>
      <c r="AY48" s="103"/>
      <c r="AZ48" s="103"/>
    </row>
    <row r="49" spans="2:52" ht="12" customHeight="1">
      <c r="B49" s="118"/>
      <c r="C49" s="118"/>
      <c r="G49" s="118"/>
      <c r="J49" s="118"/>
      <c r="N49" s="118"/>
      <c r="O49" s="467"/>
      <c r="P49" s="441"/>
      <c r="Q49" s="438"/>
      <c r="R49" s="113" t="s">
        <v>4</v>
      </c>
      <c r="S49" s="101" t="s">
        <v>181</v>
      </c>
      <c r="AL49" s="117"/>
      <c r="AM49" s="451"/>
      <c r="AN49" s="332"/>
      <c r="AO49" s="332"/>
      <c r="AP49" s="332"/>
      <c r="AQ49" s="118"/>
      <c r="AR49" s="117"/>
      <c r="AU49" s="103"/>
      <c r="AV49" s="103"/>
      <c r="AW49" s="103"/>
      <c r="AX49" s="103"/>
      <c r="AY49" s="103"/>
      <c r="AZ49" s="103"/>
    </row>
    <row r="50" spans="2:52" ht="12" customHeight="1">
      <c r="B50" s="118"/>
      <c r="C50" s="118"/>
      <c r="G50" s="118"/>
      <c r="J50" s="118"/>
      <c r="N50" s="118"/>
      <c r="O50" s="478"/>
      <c r="P50" s="479"/>
      <c r="Q50" s="480"/>
      <c r="R50" s="137"/>
      <c r="S50" s="139"/>
      <c r="T50" s="139"/>
      <c r="U50" s="139"/>
      <c r="V50" s="139"/>
      <c r="W50" s="139"/>
      <c r="X50" s="139"/>
      <c r="Y50" s="139"/>
      <c r="Z50" s="139"/>
      <c r="AA50" s="139"/>
      <c r="AB50" s="139"/>
      <c r="AC50" s="139"/>
      <c r="AD50" s="139"/>
      <c r="AE50" s="139"/>
      <c r="AF50" s="139"/>
      <c r="AG50" s="139"/>
      <c r="AH50" s="139"/>
      <c r="AI50" s="139"/>
      <c r="AJ50" s="139"/>
      <c r="AK50" s="139"/>
      <c r="AL50" s="140"/>
      <c r="AM50" s="451"/>
      <c r="AN50" s="332"/>
      <c r="AO50" s="332"/>
      <c r="AP50" s="332"/>
      <c r="AQ50" s="118"/>
      <c r="AR50" s="117"/>
      <c r="AU50" s="103"/>
      <c r="AV50" s="103"/>
      <c r="AW50" s="103"/>
      <c r="AX50" s="103"/>
      <c r="AY50" s="103"/>
      <c r="AZ50" s="103"/>
    </row>
    <row r="51" spans="2:52" ht="12" customHeight="1">
      <c r="B51" s="118"/>
      <c r="C51" s="118"/>
      <c r="G51" s="118"/>
      <c r="J51" s="118"/>
      <c r="N51" s="118"/>
      <c r="O51" s="464" t="s">
        <v>182</v>
      </c>
      <c r="P51" s="465"/>
      <c r="Q51" s="466"/>
      <c r="R51" s="118"/>
      <c r="S51" s="147" t="s">
        <v>183</v>
      </c>
      <c r="AM51" s="451"/>
      <c r="AN51" s="332"/>
      <c r="AO51" s="332"/>
      <c r="AP51" s="332"/>
      <c r="AQ51" s="118"/>
      <c r="AR51" s="117"/>
      <c r="AU51" s="103"/>
      <c r="AV51" s="103"/>
      <c r="AW51" s="103"/>
      <c r="AX51" s="103"/>
      <c r="AY51" s="103"/>
      <c r="AZ51" s="103"/>
    </row>
    <row r="52" spans="2:52" ht="12" customHeight="1">
      <c r="B52" s="118"/>
      <c r="C52" s="118"/>
      <c r="G52" s="118"/>
      <c r="J52" s="118"/>
      <c r="N52" s="118"/>
      <c r="O52" s="467"/>
      <c r="P52" s="441"/>
      <c r="Q52" s="438"/>
      <c r="R52" s="118"/>
      <c r="S52" s="119" t="s">
        <v>4</v>
      </c>
      <c r="T52" s="101" t="s">
        <v>184</v>
      </c>
      <c r="X52" s="119" t="s">
        <v>4</v>
      </c>
      <c r="Y52" s="101" t="s">
        <v>185</v>
      </c>
      <c r="AC52" s="119" t="s">
        <v>4</v>
      </c>
      <c r="AD52" s="101" t="s">
        <v>186</v>
      </c>
      <c r="AM52" s="451"/>
      <c r="AN52" s="332"/>
      <c r="AO52" s="332"/>
      <c r="AP52" s="332"/>
      <c r="AQ52" s="118"/>
      <c r="AR52" s="117"/>
      <c r="AU52" s="103"/>
      <c r="AV52" s="103"/>
      <c r="AW52" s="103"/>
      <c r="AX52" s="103"/>
      <c r="AY52" s="103"/>
      <c r="AZ52" s="103"/>
    </row>
    <row r="53" spans="2:52" ht="12" customHeight="1">
      <c r="B53" s="118"/>
      <c r="C53" s="118"/>
      <c r="G53" s="118"/>
      <c r="J53" s="118"/>
      <c r="N53" s="118"/>
      <c r="O53" s="467"/>
      <c r="P53" s="441"/>
      <c r="Q53" s="438"/>
      <c r="R53" s="118"/>
      <c r="S53" s="101" t="s">
        <v>187</v>
      </c>
      <c r="AM53" s="451"/>
      <c r="AN53" s="332"/>
      <c r="AO53" s="332"/>
      <c r="AP53" s="332"/>
      <c r="AQ53" s="118"/>
      <c r="AR53" s="117"/>
      <c r="AU53" s="103"/>
      <c r="AV53" s="103"/>
      <c r="AW53" s="103"/>
      <c r="AX53" s="103"/>
      <c r="AY53" s="103"/>
      <c r="AZ53" s="103"/>
    </row>
    <row r="54" spans="2:52" ht="12" customHeight="1">
      <c r="B54" s="118"/>
      <c r="C54" s="118"/>
      <c r="G54" s="118"/>
      <c r="J54" s="109"/>
      <c r="K54" s="110"/>
      <c r="L54" s="110"/>
      <c r="M54" s="110"/>
      <c r="N54" s="109"/>
      <c r="O54" s="468"/>
      <c r="P54" s="440"/>
      <c r="Q54" s="445"/>
      <c r="R54" s="109"/>
      <c r="S54" s="148" t="s">
        <v>4</v>
      </c>
      <c r="T54" s="120" t="s">
        <v>188</v>
      </c>
      <c r="U54" s="110"/>
      <c r="V54" s="110"/>
      <c r="W54" s="110"/>
      <c r="X54" s="110"/>
      <c r="Y54" s="110"/>
      <c r="Z54" s="110"/>
      <c r="AA54" s="110"/>
      <c r="AB54" s="148" t="s">
        <v>4</v>
      </c>
      <c r="AC54" s="149" t="s">
        <v>189</v>
      </c>
      <c r="AD54" s="110"/>
      <c r="AE54" s="110"/>
      <c r="AF54" s="110"/>
      <c r="AG54" s="110"/>
      <c r="AH54" s="110"/>
      <c r="AI54" s="110"/>
      <c r="AJ54" s="110"/>
      <c r="AK54" s="110"/>
      <c r="AL54" s="110"/>
      <c r="AM54" s="333"/>
      <c r="AN54" s="334"/>
      <c r="AO54" s="334"/>
      <c r="AP54" s="335"/>
      <c r="AQ54" s="118"/>
      <c r="AR54" s="117"/>
      <c r="AU54" s="103"/>
      <c r="AV54" s="103"/>
      <c r="AW54" s="103"/>
      <c r="AX54" s="103"/>
      <c r="AY54" s="103"/>
      <c r="AZ54" s="103"/>
    </row>
    <row r="55" spans="2:52" ht="12" customHeight="1">
      <c r="B55" s="118"/>
      <c r="C55" s="118"/>
      <c r="G55" s="118"/>
      <c r="J55" s="121" t="s">
        <v>190</v>
      </c>
      <c r="N55" s="469" t="s">
        <v>191</v>
      </c>
      <c r="O55" s="470"/>
      <c r="P55" s="470"/>
      <c r="Q55" s="471"/>
      <c r="R55" s="118" t="s">
        <v>7</v>
      </c>
      <c r="S55" s="101" t="s">
        <v>406</v>
      </c>
      <c r="T55" s="127"/>
      <c r="U55" s="127"/>
      <c r="V55" s="127"/>
      <c r="W55" s="127"/>
      <c r="X55" s="127"/>
      <c r="Y55" s="101"/>
      <c r="Z55" s="127" t="s">
        <v>192</v>
      </c>
      <c r="AA55" s="119" t="s">
        <v>4</v>
      </c>
      <c r="AB55" s="127" t="s">
        <v>193</v>
      </c>
      <c r="AC55" s="127"/>
      <c r="AD55" s="119" t="s">
        <v>4</v>
      </c>
      <c r="AE55" s="127" t="s">
        <v>194</v>
      </c>
      <c r="AF55" s="127"/>
      <c r="AG55" s="127"/>
      <c r="AH55" s="127"/>
      <c r="AI55" s="101"/>
      <c r="AM55" s="451"/>
      <c r="AN55" s="332"/>
      <c r="AO55" s="332"/>
      <c r="AP55" s="332"/>
      <c r="AQ55" s="118"/>
      <c r="AR55" s="117"/>
      <c r="AU55" s="103"/>
      <c r="AV55" s="103"/>
      <c r="AW55" s="103"/>
      <c r="AX55" s="103"/>
      <c r="AY55" s="103"/>
      <c r="AZ55" s="103"/>
    </row>
    <row r="56" spans="2:52" ht="12" customHeight="1">
      <c r="B56" s="118"/>
      <c r="C56" s="118"/>
      <c r="G56" s="118"/>
      <c r="J56" s="121" t="s">
        <v>195</v>
      </c>
      <c r="N56" s="472"/>
      <c r="O56" s="473"/>
      <c r="P56" s="473"/>
      <c r="Q56" s="474"/>
      <c r="R56" s="118"/>
      <c r="S56" s="127" t="s">
        <v>405</v>
      </c>
      <c r="U56" s="127"/>
      <c r="V56" s="127"/>
      <c r="W56" s="101"/>
      <c r="X56" s="101"/>
      <c r="Z56" s="127"/>
      <c r="AA56" s="207"/>
      <c r="AB56" s="207"/>
      <c r="AC56" s="201"/>
      <c r="AD56" s="201"/>
      <c r="AE56" s="201"/>
      <c r="AF56" s="201"/>
      <c r="AG56" s="201"/>
      <c r="AH56" s="201"/>
      <c r="AI56" s="201"/>
      <c r="AJ56" s="201"/>
      <c r="AK56" s="201"/>
      <c r="AL56" s="202"/>
      <c r="AM56" s="451"/>
      <c r="AN56" s="332"/>
      <c r="AO56" s="332"/>
      <c r="AP56" s="332"/>
      <c r="AQ56" s="118"/>
      <c r="AR56" s="117"/>
      <c r="AU56" s="103"/>
      <c r="AV56" s="103"/>
      <c r="AW56" s="103"/>
      <c r="AX56" s="103"/>
      <c r="AY56" s="103"/>
      <c r="AZ56" s="103"/>
    </row>
    <row r="57" spans="2:52" ht="12" customHeight="1">
      <c r="B57" s="118"/>
      <c r="C57" s="118"/>
      <c r="G57" s="118"/>
      <c r="J57" s="118"/>
      <c r="N57" s="118"/>
      <c r="R57" s="118"/>
      <c r="S57" s="119" t="s">
        <v>4</v>
      </c>
      <c r="T57" s="127" t="s">
        <v>399</v>
      </c>
      <c r="U57" s="127"/>
      <c r="V57" s="119" t="s">
        <v>4</v>
      </c>
      <c r="W57" s="101" t="s">
        <v>400</v>
      </c>
      <c r="X57" s="127"/>
      <c r="Y57" s="119" t="s">
        <v>4</v>
      </c>
      <c r="Z57" s="127" t="s">
        <v>401</v>
      </c>
      <c r="AA57" s="207"/>
      <c r="AB57" s="119" t="s">
        <v>4</v>
      </c>
      <c r="AC57" s="201" t="s">
        <v>402</v>
      </c>
      <c r="AD57" s="201"/>
      <c r="AE57" s="201"/>
      <c r="AF57" s="119" t="s">
        <v>4</v>
      </c>
      <c r="AG57" s="201" t="s">
        <v>403</v>
      </c>
      <c r="AH57" s="201"/>
      <c r="AI57" s="201"/>
      <c r="AJ57" s="201"/>
      <c r="AK57" s="201"/>
      <c r="AL57" s="202"/>
      <c r="AM57" s="451"/>
      <c r="AN57" s="332"/>
      <c r="AO57" s="332"/>
      <c r="AP57" s="332"/>
      <c r="AQ57" s="118"/>
      <c r="AR57" s="117"/>
      <c r="AU57" s="103"/>
      <c r="AV57" s="103"/>
      <c r="AW57" s="103"/>
      <c r="AX57" s="103"/>
      <c r="AY57" s="103"/>
      <c r="AZ57" s="103"/>
    </row>
    <row r="58" spans="2:52" ht="12" customHeight="1">
      <c r="B58" s="118"/>
      <c r="C58" s="118"/>
      <c r="G58" s="118"/>
      <c r="J58" s="118"/>
      <c r="N58" s="118"/>
      <c r="R58" s="118" t="s">
        <v>7</v>
      </c>
      <c r="S58" s="101" t="s">
        <v>407</v>
      </c>
      <c r="T58" s="127"/>
      <c r="U58" s="127"/>
      <c r="V58" s="127"/>
      <c r="W58" s="101"/>
      <c r="X58" s="101"/>
      <c r="Y58" s="101"/>
      <c r="Z58" s="101"/>
      <c r="AA58" s="101"/>
      <c r="AB58" s="101"/>
      <c r="AC58" s="101"/>
      <c r="AD58" s="101"/>
      <c r="AE58" s="101"/>
      <c r="AF58" s="101"/>
      <c r="AG58" s="101"/>
      <c r="AH58" s="101"/>
      <c r="AI58" s="101"/>
      <c r="AJ58" s="101"/>
      <c r="AM58" s="451"/>
      <c r="AN58" s="332"/>
      <c r="AO58" s="332"/>
      <c r="AP58" s="332"/>
      <c r="AQ58" s="118"/>
      <c r="AR58" s="117"/>
      <c r="AU58" s="103"/>
      <c r="AV58" s="103"/>
      <c r="AW58" s="103"/>
      <c r="AX58" s="103"/>
      <c r="AY58" s="103"/>
      <c r="AZ58" s="103"/>
    </row>
    <row r="59" spans="2:52" ht="12" customHeight="1">
      <c r="B59" s="118"/>
      <c r="C59" s="118"/>
      <c r="G59" s="118"/>
      <c r="J59" s="118"/>
      <c r="N59" s="118"/>
      <c r="R59" s="118"/>
      <c r="S59" s="119" t="s">
        <v>4</v>
      </c>
      <c r="T59" s="127" t="s">
        <v>399</v>
      </c>
      <c r="U59" s="127"/>
      <c r="V59" s="119" t="s">
        <v>4</v>
      </c>
      <c r="W59" s="101" t="s">
        <v>400</v>
      </c>
      <c r="X59" s="127"/>
      <c r="Y59" s="119" t="s">
        <v>4</v>
      </c>
      <c r="Z59" s="127" t="s">
        <v>401</v>
      </c>
      <c r="AA59" s="207"/>
      <c r="AB59" s="119" t="s">
        <v>4</v>
      </c>
      <c r="AC59" s="201" t="s">
        <v>402</v>
      </c>
      <c r="AD59" s="201"/>
      <c r="AE59" s="201"/>
      <c r="AF59" s="119" t="s">
        <v>4</v>
      </c>
      <c r="AG59" s="201" t="s">
        <v>403</v>
      </c>
      <c r="AH59" s="201"/>
      <c r="AI59" s="201"/>
      <c r="AJ59" s="201"/>
      <c r="AM59" s="451"/>
      <c r="AN59" s="332"/>
      <c r="AO59" s="332"/>
      <c r="AP59" s="332"/>
      <c r="AQ59" s="118"/>
      <c r="AR59" s="117"/>
      <c r="AU59" s="103"/>
      <c r="AV59" s="103"/>
      <c r="AW59" s="103"/>
      <c r="AX59" s="103"/>
      <c r="AY59" s="103"/>
      <c r="AZ59" s="103"/>
    </row>
    <row r="60" spans="2:48" ht="12" customHeight="1">
      <c r="B60" s="118"/>
      <c r="C60" s="118"/>
      <c r="G60" s="118"/>
      <c r="J60" s="118"/>
      <c r="N60" s="118"/>
      <c r="R60" s="118"/>
      <c r="S60" s="101" t="s">
        <v>408</v>
      </c>
      <c r="T60" s="127"/>
      <c r="U60" s="127"/>
      <c r="V60" s="127"/>
      <c r="W60" s="127"/>
      <c r="X60" s="127"/>
      <c r="Y60" s="127"/>
      <c r="Z60" s="127"/>
      <c r="AA60" s="127"/>
      <c r="AB60" s="127"/>
      <c r="AC60" s="127"/>
      <c r="AD60" s="127"/>
      <c r="AE60" s="127"/>
      <c r="AF60" s="127"/>
      <c r="AG60" s="127"/>
      <c r="AH60" s="127"/>
      <c r="AI60" s="101"/>
      <c r="AM60" s="451"/>
      <c r="AN60" s="332"/>
      <c r="AO60" s="332"/>
      <c r="AP60" s="332"/>
      <c r="AQ60" s="118"/>
      <c r="AR60" s="117"/>
      <c r="AU60" s="103"/>
      <c r="AV60" s="103"/>
    </row>
    <row r="61" spans="2:48" ht="12" customHeight="1">
      <c r="B61" s="118"/>
      <c r="C61" s="118"/>
      <c r="G61" s="118"/>
      <c r="J61" s="118"/>
      <c r="N61" s="118"/>
      <c r="R61" s="118"/>
      <c r="T61" s="119" t="s">
        <v>4</v>
      </c>
      <c r="U61" s="127" t="s">
        <v>196</v>
      </c>
      <c r="V61" s="127"/>
      <c r="W61" s="127"/>
      <c r="X61" s="127"/>
      <c r="Y61" s="127"/>
      <c r="Z61" s="127"/>
      <c r="AA61" s="127"/>
      <c r="AB61" s="127"/>
      <c r="AC61" s="127"/>
      <c r="AD61" s="127"/>
      <c r="AE61" s="127"/>
      <c r="AF61" s="127"/>
      <c r="AG61" s="127"/>
      <c r="AH61" s="127"/>
      <c r="AI61" s="101"/>
      <c r="AM61" s="451"/>
      <c r="AN61" s="332"/>
      <c r="AO61" s="332"/>
      <c r="AP61" s="332"/>
      <c r="AQ61" s="118"/>
      <c r="AR61" s="117"/>
      <c r="AU61" s="103"/>
      <c r="AV61" s="103"/>
    </row>
    <row r="62" spans="2:48" ht="12" customHeight="1">
      <c r="B62" s="118"/>
      <c r="C62" s="118"/>
      <c r="G62" s="118"/>
      <c r="J62" s="118"/>
      <c r="N62" s="118"/>
      <c r="R62" s="118"/>
      <c r="T62" s="119" t="s">
        <v>4</v>
      </c>
      <c r="U62" s="127" t="s">
        <v>197</v>
      </c>
      <c r="V62" s="127"/>
      <c r="W62" s="127"/>
      <c r="X62" s="127"/>
      <c r="Y62" s="127"/>
      <c r="Z62" s="127"/>
      <c r="AA62" s="127"/>
      <c r="AB62" s="127"/>
      <c r="AC62" s="127"/>
      <c r="AD62" s="127"/>
      <c r="AE62" s="127"/>
      <c r="AF62" s="127"/>
      <c r="AG62" s="127"/>
      <c r="AH62" s="127"/>
      <c r="AI62" s="101"/>
      <c r="AM62" s="451"/>
      <c r="AN62" s="332"/>
      <c r="AO62" s="332"/>
      <c r="AP62" s="332"/>
      <c r="AQ62" s="118"/>
      <c r="AR62" s="117"/>
      <c r="AU62" s="103"/>
      <c r="AV62" s="103"/>
    </row>
    <row r="63" spans="2:48" ht="12" customHeight="1">
      <c r="B63" s="118"/>
      <c r="C63" s="118"/>
      <c r="G63" s="118"/>
      <c r="J63" s="118"/>
      <c r="N63" s="118"/>
      <c r="R63" s="118"/>
      <c r="T63" s="119" t="s">
        <v>4</v>
      </c>
      <c r="U63" s="127" t="s">
        <v>198</v>
      </c>
      <c r="V63" s="127"/>
      <c r="W63" s="127"/>
      <c r="X63" s="127"/>
      <c r="Y63" s="127"/>
      <c r="Z63" s="127"/>
      <c r="AA63" s="127"/>
      <c r="AB63" s="127"/>
      <c r="AC63" s="127"/>
      <c r="AD63" s="127"/>
      <c r="AE63" s="127"/>
      <c r="AF63" s="127"/>
      <c r="AG63" s="127"/>
      <c r="AH63" s="127"/>
      <c r="AI63" s="101"/>
      <c r="AM63" s="451"/>
      <c r="AN63" s="332"/>
      <c r="AO63" s="332"/>
      <c r="AP63" s="332"/>
      <c r="AQ63" s="118"/>
      <c r="AR63" s="117"/>
      <c r="AU63" s="103"/>
      <c r="AV63" s="103"/>
    </row>
    <row r="64" spans="2:52" ht="12" customHeight="1">
      <c r="B64" s="118"/>
      <c r="C64" s="118"/>
      <c r="G64" s="118"/>
      <c r="J64" s="118"/>
      <c r="N64" s="118"/>
      <c r="R64" s="118"/>
      <c r="T64" s="119" t="s">
        <v>4</v>
      </c>
      <c r="U64" s="127" t="s">
        <v>199</v>
      </c>
      <c r="V64" s="127"/>
      <c r="W64" s="127"/>
      <c r="X64" s="127"/>
      <c r="Y64" s="127"/>
      <c r="Z64" s="127"/>
      <c r="AA64" s="127"/>
      <c r="AB64" s="127"/>
      <c r="AC64" s="127"/>
      <c r="AD64" s="127"/>
      <c r="AE64" s="127"/>
      <c r="AF64" s="127"/>
      <c r="AG64" s="127"/>
      <c r="AH64" s="127"/>
      <c r="AI64" s="101"/>
      <c r="AM64" s="451"/>
      <c r="AN64" s="332"/>
      <c r="AO64" s="332"/>
      <c r="AP64" s="332"/>
      <c r="AQ64" s="118"/>
      <c r="AR64" s="117"/>
      <c r="AU64" s="103"/>
      <c r="AV64" s="103"/>
      <c r="AW64" s="103"/>
      <c r="AX64" s="103"/>
      <c r="AY64" s="103"/>
      <c r="AZ64" s="103"/>
    </row>
    <row r="65" spans="2:52" ht="12" customHeight="1">
      <c r="B65" s="118"/>
      <c r="C65" s="118"/>
      <c r="G65" s="118"/>
      <c r="J65" s="118"/>
      <c r="N65" s="118"/>
      <c r="R65" s="118" t="s">
        <v>7</v>
      </c>
      <c r="S65" s="101" t="s">
        <v>409</v>
      </c>
      <c r="T65" s="127"/>
      <c r="U65" s="127"/>
      <c r="V65" s="127"/>
      <c r="W65" s="127"/>
      <c r="X65" s="127"/>
      <c r="Y65" s="127"/>
      <c r="Z65" s="127"/>
      <c r="AA65" s="127"/>
      <c r="AB65" s="127"/>
      <c r="AC65" s="127"/>
      <c r="AD65" s="101"/>
      <c r="AE65" s="101"/>
      <c r="AF65" s="101"/>
      <c r="AG65" s="101"/>
      <c r="AH65" s="101"/>
      <c r="AI65" s="101"/>
      <c r="AM65" s="451"/>
      <c r="AN65" s="332"/>
      <c r="AO65" s="332"/>
      <c r="AP65" s="332"/>
      <c r="AQ65" s="118"/>
      <c r="AR65" s="117"/>
      <c r="AU65" s="103"/>
      <c r="AV65" s="103"/>
      <c r="AW65" s="103"/>
      <c r="AX65" s="103"/>
      <c r="AY65" s="103"/>
      <c r="AZ65" s="103"/>
    </row>
    <row r="66" spans="2:52" ht="12" customHeight="1">
      <c r="B66" s="118"/>
      <c r="C66" s="118"/>
      <c r="G66" s="118"/>
      <c r="J66" s="118"/>
      <c r="N66" s="118"/>
      <c r="R66" s="118"/>
      <c r="S66" s="119" t="s">
        <v>4</v>
      </c>
      <c r="T66" s="101" t="s">
        <v>410</v>
      </c>
      <c r="U66" s="101"/>
      <c r="V66" s="101"/>
      <c r="W66" s="101"/>
      <c r="X66" s="127" t="s">
        <v>192</v>
      </c>
      <c r="Y66" s="119" t="s">
        <v>4</v>
      </c>
      <c r="Z66" s="127" t="s">
        <v>193</v>
      </c>
      <c r="AA66" s="119" t="s">
        <v>4</v>
      </c>
      <c r="AB66" s="127" t="s">
        <v>194</v>
      </c>
      <c r="AC66" s="127"/>
      <c r="AD66" s="101" t="s">
        <v>404</v>
      </c>
      <c r="AF66" s="101"/>
      <c r="AG66" s="127" t="s">
        <v>192</v>
      </c>
      <c r="AH66" s="119" t="s">
        <v>4</v>
      </c>
      <c r="AI66" s="127" t="s">
        <v>193</v>
      </c>
      <c r="AJ66" s="119" t="s">
        <v>4</v>
      </c>
      <c r="AK66" s="127" t="s">
        <v>194</v>
      </c>
      <c r="AL66" s="127"/>
      <c r="AM66" s="451"/>
      <c r="AN66" s="332"/>
      <c r="AO66" s="332"/>
      <c r="AP66" s="332"/>
      <c r="AQ66" s="118"/>
      <c r="AR66" s="117"/>
      <c r="AU66" s="103"/>
      <c r="AV66" s="103"/>
      <c r="AW66" s="103"/>
      <c r="AX66" s="103"/>
      <c r="AY66" s="103"/>
      <c r="AZ66" s="103"/>
    </row>
    <row r="67" spans="2:52" ht="12" customHeight="1">
      <c r="B67" s="118"/>
      <c r="C67" s="118"/>
      <c r="G67" s="118"/>
      <c r="J67" s="118"/>
      <c r="N67" s="118"/>
      <c r="R67" s="118"/>
      <c r="S67" s="119" t="s">
        <v>4</v>
      </c>
      <c r="T67" s="101" t="s">
        <v>411</v>
      </c>
      <c r="U67" s="101"/>
      <c r="V67" s="101"/>
      <c r="W67" s="101"/>
      <c r="X67" s="127" t="s">
        <v>192</v>
      </c>
      <c r="Y67" s="119" t="s">
        <v>4</v>
      </c>
      <c r="Z67" s="127" t="s">
        <v>193</v>
      </c>
      <c r="AA67" s="119" t="s">
        <v>4</v>
      </c>
      <c r="AB67" s="127" t="s">
        <v>194</v>
      </c>
      <c r="AC67" s="127"/>
      <c r="AD67" s="101" t="s">
        <v>404</v>
      </c>
      <c r="AF67" s="101"/>
      <c r="AG67" s="127" t="s">
        <v>192</v>
      </c>
      <c r="AH67" s="119" t="s">
        <v>4</v>
      </c>
      <c r="AI67" s="127" t="s">
        <v>193</v>
      </c>
      <c r="AJ67" s="119" t="s">
        <v>4</v>
      </c>
      <c r="AK67" s="127" t="s">
        <v>194</v>
      </c>
      <c r="AL67" s="127"/>
      <c r="AM67" s="451"/>
      <c r="AN67" s="332"/>
      <c r="AO67" s="332"/>
      <c r="AP67" s="332"/>
      <c r="AQ67" s="118"/>
      <c r="AR67" s="117"/>
      <c r="AU67" s="103"/>
      <c r="AV67" s="103"/>
      <c r="AW67" s="103"/>
      <c r="AX67" s="103"/>
      <c r="AY67" s="103"/>
      <c r="AZ67" s="103"/>
    </row>
    <row r="68" spans="2:52" ht="12" customHeight="1">
      <c r="B68" s="118"/>
      <c r="C68" s="118"/>
      <c r="G68" s="118"/>
      <c r="J68" s="118"/>
      <c r="N68" s="118"/>
      <c r="R68" s="118"/>
      <c r="S68" s="101" t="s">
        <v>412</v>
      </c>
      <c r="T68" s="127"/>
      <c r="U68" s="101"/>
      <c r="V68" s="101"/>
      <c r="W68" s="101"/>
      <c r="X68" s="127"/>
      <c r="Y68" s="127"/>
      <c r="Z68" s="127"/>
      <c r="AA68" s="127"/>
      <c r="AB68" s="127"/>
      <c r="AC68" s="127"/>
      <c r="AD68" s="127"/>
      <c r="AE68" s="127"/>
      <c r="AF68" s="127"/>
      <c r="AG68" s="127"/>
      <c r="AH68" s="127"/>
      <c r="AI68" s="101"/>
      <c r="AM68" s="451"/>
      <c r="AN68" s="332"/>
      <c r="AO68" s="332"/>
      <c r="AP68" s="332"/>
      <c r="AQ68" s="118"/>
      <c r="AR68" s="117"/>
      <c r="AU68" s="103"/>
      <c r="AV68" s="103"/>
      <c r="AW68" s="103"/>
      <c r="AX68" s="103"/>
      <c r="AY68" s="103"/>
      <c r="AZ68" s="103"/>
    </row>
    <row r="69" spans="2:52" ht="12" customHeight="1">
      <c r="B69" s="118"/>
      <c r="C69" s="118"/>
      <c r="G69" s="118"/>
      <c r="J69" s="118"/>
      <c r="N69" s="118"/>
      <c r="R69" s="118"/>
      <c r="S69" s="127"/>
      <c r="T69" s="119" t="s">
        <v>4</v>
      </c>
      <c r="U69" s="127" t="s">
        <v>201</v>
      </c>
      <c r="V69" s="101"/>
      <c r="W69" s="101"/>
      <c r="X69" s="101"/>
      <c r="Y69" s="127"/>
      <c r="Z69" s="127"/>
      <c r="AA69" s="127"/>
      <c r="AB69" s="127"/>
      <c r="AC69" s="127"/>
      <c r="AD69" s="127"/>
      <c r="AE69" s="127"/>
      <c r="AF69" s="127"/>
      <c r="AG69" s="127"/>
      <c r="AH69" s="127"/>
      <c r="AI69" s="101"/>
      <c r="AM69" s="451"/>
      <c r="AN69" s="332"/>
      <c r="AO69" s="332"/>
      <c r="AP69" s="332"/>
      <c r="AQ69" s="118"/>
      <c r="AR69" s="117"/>
      <c r="AU69" s="103"/>
      <c r="AV69" s="103"/>
      <c r="AW69" s="103"/>
      <c r="AX69" s="103"/>
      <c r="AY69" s="103"/>
      <c r="AZ69" s="103"/>
    </row>
    <row r="70" spans="2:52" ht="12" customHeight="1">
      <c r="B70" s="118"/>
      <c r="C70" s="118"/>
      <c r="G70" s="118"/>
      <c r="J70" s="118"/>
      <c r="N70" s="118"/>
      <c r="R70" s="118"/>
      <c r="S70" s="127"/>
      <c r="T70" s="119" t="s">
        <v>4</v>
      </c>
      <c r="U70" s="348" t="s">
        <v>202</v>
      </c>
      <c r="V70" s="348"/>
      <c r="W70" s="348"/>
      <c r="X70" s="348"/>
      <c r="Y70" s="348"/>
      <c r="Z70" s="348"/>
      <c r="AA70" s="348"/>
      <c r="AB70" s="348"/>
      <c r="AC70" s="348"/>
      <c r="AD70" s="348"/>
      <c r="AE70" s="348"/>
      <c r="AF70" s="348"/>
      <c r="AG70" s="348"/>
      <c r="AH70" s="348"/>
      <c r="AI70" s="348"/>
      <c r="AM70" s="451"/>
      <c r="AN70" s="332"/>
      <c r="AO70" s="332"/>
      <c r="AP70" s="332"/>
      <c r="AQ70" s="118"/>
      <c r="AR70" s="117"/>
      <c r="AU70" s="103"/>
      <c r="AV70" s="103"/>
      <c r="AW70" s="103"/>
      <c r="AX70" s="103"/>
      <c r="AY70" s="103"/>
      <c r="AZ70" s="103"/>
    </row>
    <row r="71" spans="2:52" ht="12" customHeight="1">
      <c r="B71" s="118"/>
      <c r="C71" s="118"/>
      <c r="G71" s="118"/>
      <c r="J71" s="118"/>
      <c r="N71" s="118"/>
      <c r="R71" s="118"/>
      <c r="S71" s="127"/>
      <c r="T71" s="119" t="s">
        <v>4</v>
      </c>
      <c r="U71" s="349" t="s">
        <v>203</v>
      </c>
      <c r="V71" s="349"/>
      <c r="W71" s="349"/>
      <c r="X71" s="349"/>
      <c r="Y71" s="349"/>
      <c r="Z71" s="349"/>
      <c r="AA71" s="349"/>
      <c r="AB71" s="349"/>
      <c r="AC71" s="349"/>
      <c r="AD71" s="349"/>
      <c r="AE71" s="349"/>
      <c r="AF71" s="349"/>
      <c r="AG71" s="349"/>
      <c r="AH71" s="349"/>
      <c r="AI71" s="349"/>
      <c r="AJ71" s="349"/>
      <c r="AK71" s="349"/>
      <c r="AL71" s="350"/>
      <c r="AM71" s="451"/>
      <c r="AN71" s="332"/>
      <c r="AO71" s="332"/>
      <c r="AP71" s="332"/>
      <c r="AQ71" s="118"/>
      <c r="AR71" s="117"/>
      <c r="AU71" s="103"/>
      <c r="AV71" s="103"/>
      <c r="AW71" s="103"/>
      <c r="AX71" s="103"/>
      <c r="AY71" s="103"/>
      <c r="AZ71" s="103"/>
    </row>
    <row r="72" spans="2:52" ht="12" customHeight="1">
      <c r="B72" s="118"/>
      <c r="C72" s="118"/>
      <c r="G72" s="118"/>
      <c r="J72" s="118"/>
      <c r="N72" s="118"/>
      <c r="R72" s="118"/>
      <c r="S72" s="127"/>
      <c r="T72" s="101"/>
      <c r="U72" s="349"/>
      <c r="V72" s="349"/>
      <c r="W72" s="349"/>
      <c r="X72" s="349"/>
      <c r="Y72" s="349"/>
      <c r="Z72" s="349"/>
      <c r="AA72" s="349"/>
      <c r="AB72" s="349"/>
      <c r="AC72" s="349"/>
      <c r="AD72" s="349"/>
      <c r="AE72" s="349"/>
      <c r="AF72" s="349"/>
      <c r="AG72" s="349"/>
      <c r="AH72" s="349"/>
      <c r="AI72" s="349"/>
      <c r="AJ72" s="349"/>
      <c r="AK72" s="349"/>
      <c r="AL72" s="350"/>
      <c r="AM72" s="451"/>
      <c r="AN72" s="332"/>
      <c r="AO72" s="332"/>
      <c r="AP72" s="332"/>
      <c r="AQ72" s="118"/>
      <c r="AR72" s="117"/>
      <c r="AU72" s="103"/>
      <c r="AV72" s="103"/>
      <c r="AW72" s="103"/>
      <c r="AX72" s="103"/>
      <c r="AY72" s="103"/>
      <c r="AZ72" s="103"/>
    </row>
    <row r="73" spans="2:52" ht="12" customHeight="1">
      <c r="B73" s="118"/>
      <c r="C73" s="118"/>
      <c r="G73" s="118"/>
      <c r="J73" s="118"/>
      <c r="N73" s="118"/>
      <c r="R73" s="118"/>
      <c r="S73" s="127"/>
      <c r="T73" s="119" t="s">
        <v>4</v>
      </c>
      <c r="U73" s="127" t="s">
        <v>204</v>
      </c>
      <c r="V73" s="101"/>
      <c r="W73" s="101"/>
      <c r="X73" s="101"/>
      <c r="Y73" s="127"/>
      <c r="Z73" s="127"/>
      <c r="AA73" s="127"/>
      <c r="AB73" s="127"/>
      <c r="AC73" s="127"/>
      <c r="AD73" s="127"/>
      <c r="AE73" s="127"/>
      <c r="AF73" s="127"/>
      <c r="AG73" s="127"/>
      <c r="AH73" s="127"/>
      <c r="AI73" s="101"/>
      <c r="AM73" s="451"/>
      <c r="AN73" s="332"/>
      <c r="AO73" s="332"/>
      <c r="AP73" s="332"/>
      <c r="AQ73" s="118"/>
      <c r="AR73" s="117"/>
      <c r="AU73" s="103"/>
      <c r="AV73" s="103"/>
      <c r="AW73" s="103"/>
      <c r="AX73" s="103"/>
      <c r="AY73" s="103"/>
      <c r="AZ73" s="103"/>
    </row>
    <row r="74" spans="2:52" ht="12" customHeight="1">
      <c r="B74" s="118"/>
      <c r="C74" s="118"/>
      <c r="G74" s="118"/>
      <c r="J74" s="118"/>
      <c r="N74" s="118"/>
      <c r="R74" s="118" t="s">
        <v>7</v>
      </c>
      <c r="S74" s="127" t="s">
        <v>205</v>
      </c>
      <c r="T74" s="127"/>
      <c r="U74" s="127"/>
      <c r="V74" s="101"/>
      <c r="W74" s="101"/>
      <c r="X74" s="101"/>
      <c r="Y74" s="127"/>
      <c r="Z74" s="127"/>
      <c r="AA74" s="127"/>
      <c r="AB74" s="127"/>
      <c r="AC74" s="127"/>
      <c r="AD74" s="127"/>
      <c r="AE74" s="127"/>
      <c r="AF74" s="127"/>
      <c r="AG74" s="127"/>
      <c r="AH74" s="127"/>
      <c r="AI74" s="101"/>
      <c r="AM74" s="451"/>
      <c r="AN74" s="332"/>
      <c r="AO74" s="332"/>
      <c r="AP74" s="454"/>
      <c r="AQ74" s="118"/>
      <c r="AR74" s="117"/>
      <c r="AU74" s="103"/>
      <c r="AV74" s="103"/>
      <c r="AW74" s="103"/>
      <c r="AX74" s="103"/>
      <c r="AY74" s="103"/>
      <c r="AZ74" s="103"/>
    </row>
    <row r="75" spans="2:52" ht="12" customHeight="1">
      <c r="B75" s="118"/>
      <c r="C75" s="118"/>
      <c r="G75" s="118"/>
      <c r="J75" s="109"/>
      <c r="K75" s="110"/>
      <c r="L75" s="110"/>
      <c r="M75" s="110"/>
      <c r="N75" s="109"/>
      <c r="O75" s="110"/>
      <c r="P75" s="110"/>
      <c r="Q75" s="110"/>
      <c r="R75" s="109"/>
      <c r="S75" s="148" t="s">
        <v>4</v>
      </c>
      <c r="T75" s="149" t="s">
        <v>206</v>
      </c>
      <c r="U75" s="149"/>
      <c r="V75" s="120"/>
      <c r="W75" s="120"/>
      <c r="X75" s="120"/>
      <c r="Y75" s="149"/>
      <c r="Z75" s="149"/>
      <c r="AA75" s="149"/>
      <c r="AB75" s="149"/>
      <c r="AC75" s="149"/>
      <c r="AD75" s="149"/>
      <c r="AE75" s="149"/>
      <c r="AF75" s="149"/>
      <c r="AG75" s="149"/>
      <c r="AH75" s="149"/>
      <c r="AI75" s="120"/>
      <c r="AJ75" s="110"/>
      <c r="AK75" s="110"/>
      <c r="AL75" s="110"/>
      <c r="AM75" s="333"/>
      <c r="AN75" s="334"/>
      <c r="AO75" s="334"/>
      <c r="AP75" s="335"/>
      <c r="AQ75" s="118"/>
      <c r="AR75" s="117"/>
      <c r="AU75" s="103"/>
      <c r="AV75" s="103"/>
      <c r="AW75" s="103"/>
      <c r="AX75" s="103"/>
      <c r="AY75" s="103"/>
      <c r="AZ75" s="103"/>
    </row>
    <row r="76" spans="2:52" ht="12" customHeight="1">
      <c r="B76" s="118"/>
      <c r="C76" s="118"/>
      <c r="G76" s="118"/>
      <c r="J76" s="436" t="s">
        <v>207</v>
      </c>
      <c r="K76" s="441"/>
      <c r="L76" s="441"/>
      <c r="M76" s="438"/>
      <c r="N76" s="436" t="s">
        <v>208</v>
      </c>
      <c r="O76" s="441"/>
      <c r="P76" s="441"/>
      <c r="Q76" s="438"/>
      <c r="R76" s="121" t="s">
        <v>209</v>
      </c>
      <c r="S76" s="127"/>
      <c r="T76" s="101"/>
      <c r="U76" s="127"/>
      <c r="V76" s="101"/>
      <c r="W76" s="101"/>
      <c r="X76" s="101"/>
      <c r="Y76" s="127"/>
      <c r="Z76" s="127"/>
      <c r="AA76" s="127"/>
      <c r="AB76" s="127"/>
      <c r="AC76" s="127"/>
      <c r="AD76" s="127"/>
      <c r="AE76" s="127"/>
      <c r="AF76" s="127"/>
      <c r="AG76" s="127"/>
      <c r="AH76" s="127"/>
      <c r="AI76" s="101"/>
      <c r="AM76" s="451"/>
      <c r="AN76" s="332"/>
      <c r="AO76" s="332"/>
      <c r="AP76" s="332"/>
      <c r="AQ76" s="118"/>
      <c r="AR76" s="117"/>
      <c r="AU76" s="103"/>
      <c r="AV76" s="103"/>
      <c r="AW76" s="103"/>
      <c r="AX76" s="103"/>
      <c r="AY76" s="103"/>
      <c r="AZ76" s="103"/>
    </row>
    <row r="77" spans="2:52" ht="12" customHeight="1">
      <c r="B77" s="118"/>
      <c r="C77" s="118"/>
      <c r="G77" s="118"/>
      <c r="J77" s="436"/>
      <c r="K77" s="441"/>
      <c r="L77" s="441"/>
      <c r="M77" s="438"/>
      <c r="N77" s="436"/>
      <c r="O77" s="441"/>
      <c r="P77" s="441"/>
      <c r="Q77" s="438"/>
      <c r="R77" s="121" t="s">
        <v>210</v>
      </c>
      <c r="S77" s="127"/>
      <c r="T77" s="101"/>
      <c r="U77" s="127"/>
      <c r="W77" s="101" t="s">
        <v>211</v>
      </c>
      <c r="X77" s="101"/>
      <c r="Y77" s="127"/>
      <c r="Z77" s="127"/>
      <c r="AA77" s="127"/>
      <c r="AB77" s="127"/>
      <c r="AC77" s="127"/>
      <c r="AE77" s="127"/>
      <c r="AF77" s="461" t="s">
        <v>212</v>
      </c>
      <c r="AG77" s="461"/>
      <c r="AH77" s="461"/>
      <c r="AI77" s="462" t="s">
        <v>213</v>
      </c>
      <c r="AJ77" s="462"/>
      <c r="AK77" s="462"/>
      <c r="AL77" s="463"/>
      <c r="AM77" s="451"/>
      <c r="AN77" s="332"/>
      <c r="AO77" s="332"/>
      <c r="AP77" s="332"/>
      <c r="AQ77" s="118"/>
      <c r="AR77" s="117"/>
      <c r="AU77" s="103"/>
      <c r="AV77" s="103"/>
      <c r="AW77" s="103"/>
      <c r="AX77" s="103"/>
      <c r="AY77" s="103"/>
      <c r="AZ77" s="103"/>
    </row>
    <row r="78" spans="2:52" ht="12" customHeight="1">
      <c r="B78" s="118"/>
      <c r="C78" s="118"/>
      <c r="G78" s="118"/>
      <c r="J78" s="118"/>
      <c r="N78" s="436"/>
      <c r="O78" s="441"/>
      <c r="P78" s="441"/>
      <c r="Q78" s="438"/>
      <c r="R78" s="455"/>
      <c r="S78" s="456"/>
      <c r="T78" s="456"/>
      <c r="U78" s="456"/>
      <c r="V78" s="150" t="s">
        <v>163</v>
      </c>
      <c r="W78" s="332"/>
      <c r="X78" s="332"/>
      <c r="Y78" s="332"/>
      <c r="Z78" s="332"/>
      <c r="AA78" s="332"/>
      <c r="AB78" s="332"/>
      <c r="AC78" s="332"/>
      <c r="AD78" s="332"/>
      <c r="AE78" s="150" t="s">
        <v>163</v>
      </c>
      <c r="AF78" s="457"/>
      <c r="AG78" s="457"/>
      <c r="AH78" s="151" t="s">
        <v>214</v>
      </c>
      <c r="AI78" s="457"/>
      <c r="AJ78" s="457"/>
      <c r="AK78" s="457"/>
      <c r="AL78" s="151" t="s">
        <v>214</v>
      </c>
      <c r="AM78" s="451"/>
      <c r="AN78" s="332"/>
      <c r="AO78" s="332"/>
      <c r="AP78" s="332"/>
      <c r="AQ78" s="118"/>
      <c r="AR78" s="117"/>
      <c r="AU78" s="103"/>
      <c r="AV78" s="103"/>
      <c r="AW78" s="103"/>
      <c r="AX78" s="103"/>
      <c r="AY78" s="103"/>
      <c r="AZ78" s="103"/>
    </row>
    <row r="79" spans="2:52" ht="12" customHeight="1">
      <c r="B79" s="118"/>
      <c r="C79" s="118"/>
      <c r="G79" s="118"/>
      <c r="J79" s="118"/>
      <c r="N79" s="118"/>
      <c r="R79" s="455"/>
      <c r="S79" s="456"/>
      <c r="T79" s="456"/>
      <c r="U79" s="456"/>
      <c r="V79" s="150" t="s">
        <v>163</v>
      </c>
      <c r="W79" s="332"/>
      <c r="X79" s="332"/>
      <c r="Y79" s="332"/>
      <c r="Z79" s="332"/>
      <c r="AA79" s="332"/>
      <c r="AB79" s="332"/>
      <c r="AC79" s="332"/>
      <c r="AD79" s="332"/>
      <c r="AE79" s="150" t="s">
        <v>163</v>
      </c>
      <c r="AF79" s="457"/>
      <c r="AG79" s="457"/>
      <c r="AH79" s="151" t="s">
        <v>214</v>
      </c>
      <c r="AI79" s="457"/>
      <c r="AJ79" s="457"/>
      <c r="AK79" s="457"/>
      <c r="AL79" s="151" t="s">
        <v>214</v>
      </c>
      <c r="AM79" s="451"/>
      <c r="AN79" s="332"/>
      <c r="AO79" s="332"/>
      <c r="AP79" s="332"/>
      <c r="AQ79" s="118"/>
      <c r="AR79" s="117"/>
      <c r="AU79" s="103"/>
      <c r="AV79" s="103"/>
      <c r="AW79" s="103"/>
      <c r="AX79" s="103"/>
      <c r="AY79" s="103"/>
      <c r="AZ79" s="103"/>
    </row>
    <row r="80" spans="2:52" ht="12" customHeight="1">
      <c r="B80" s="118"/>
      <c r="C80" s="118"/>
      <c r="G80" s="118"/>
      <c r="J80" s="118"/>
      <c r="N80" s="118"/>
      <c r="R80" s="455"/>
      <c r="S80" s="456"/>
      <c r="T80" s="456"/>
      <c r="U80" s="456"/>
      <c r="V80" s="150" t="s">
        <v>163</v>
      </c>
      <c r="W80" s="332"/>
      <c r="X80" s="332"/>
      <c r="Y80" s="332"/>
      <c r="Z80" s="332"/>
      <c r="AA80" s="332"/>
      <c r="AB80" s="332"/>
      <c r="AC80" s="332"/>
      <c r="AD80" s="332"/>
      <c r="AE80" s="150" t="s">
        <v>163</v>
      </c>
      <c r="AF80" s="457"/>
      <c r="AG80" s="457"/>
      <c r="AH80" s="151" t="s">
        <v>214</v>
      </c>
      <c r="AI80" s="457"/>
      <c r="AJ80" s="457"/>
      <c r="AK80" s="457"/>
      <c r="AL80" s="151" t="s">
        <v>214</v>
      </c>
      <c r="AM80" s="451"/>
      <c r="AN80" s="332"/>
      <c r="AO80" s="332"/>
      <c r="AP80" s="332"/>
      <c r="AQ80" s="118"/>
      <c r="AR80" s="117"/>
      <c r="AU80" s="103"/>
      <c r="AV80" s="103"/>
      <c r="AW80" s="103"/>
      <c r="AX80" s="103"/>
      <c r="AY80" s="103"/>
      <c r="AZ80" s="103"/>
    </row>
    <row r="81" spans="2:52" ht="12" customHeight="1">
      <c r="B81" s="109"/>
      <c r="C81" s="109"/>
      <c r="D81" s="110"/>
      <c r="E81" s="110"/>
      <c r="F81" s="110"/>
      <c r="G81" s="109"/>
      <c r="H81" s="110"/>
      <c r="I81" s="110"/>
      <c r="J81" s="109"/>
      <c r="K81" s="110"/>
      <c r="L81" s="110"/>
      <c r="M81" s="110"/>
      <c r="N81" s="109"/>
      <c r="O81" s="110"/>
      <c r="P81" s="110"/>
      <c r="Q81" s="110"/>
      <c r="R81" s="458"/>
      <c r="S81" s="459"/>
      <c r="T81" s="459"/>
      <c r="U81" s="459"/>
      <c r="V81" s="152" t="s">
        <v>163</v>
      </c>
      <c r="W81" s="334"/>
      <c r="X81" s="334"/>
      <c r="Y81" s="334"/>
      <c r="Z81" s="334"/>
      <c r="AA81" s="334"/>
      <c r="AB81" s="334"/>
      <c r="AC81" s="334"/>
      <c r="AD81" s="334"/>
      <c r="AE81" s="152" t="s">
        <v>163</v>
      </c>
      <c r="AF81" s="460"/>
      <c r="AG81" s="460"/>
      <c r="AH81" s="153" t="s">
        <v>214</v>
      </c>
      <c r="AI81" s="460"/>
      <c r="AJ81" s="460"/>
      <c r="AK81" s="460"/>
      <c r="AL81" s="153" t="s">
        <v>214</v>
      </c>
      <c r="AM81" s="333"/>
      <c r="AN81" s="334"/>
      <c r="AO81" s="334"/>
      <c r="AP81" s="335"/>
      <c r="AQ81" s="109"/>
      <c r="AR81" s="111"/>
      <c r="AU81" s="103"/>
      <c r="AV81" s="103"/>
      <c r="AW81" s="103"/>
      <c r="AX81" s="103"/>
      <c r="AY81" s="103"/>
      <c r="AZ81" s="103"/>
    </row>
    <row r="82" spans="2:52" ht="12" customHeight="1">
      <c r="B82" s="102"/>
      <c r="C82" s="102"/>
      <c r="K82" s="102"/>
      <c r="AU82" s="103"/>
      <c r="AV82" s="103"/>
      <c r="AW82" s="103"/>
      <c r="AX82" s="103"/>
      <c r="AY82" s="103"/>
      <c r="AZ82" s="103"/>
    </row>
    <row r="83" spans="2:52" ht="12" customHeight="1">
      <c r="B83" s="102"/>
      <c r="C83" s="102"/>
      <c r="K83" s="102"/>
      <c r="AU83" s="103"/>
      <c r="AV83" s="103"/>
      <c r="AW83" s="103"/>
      <c r="AX83" s="103"/>
      <c r="AY83" s="103"/>
      <c r="AZ83" s="103"/>
    </row>
    <row r="84" spans="2:11" ht="12" customHeight="1">
      <c r="B84" s="102"/>
      <c r="C84" s="102"/>
      <c r="K84" s="102"/>
    </row>
    <row r="85" ht="4.5" customHeight="1"/>
    <row r="86" spans="2:44" ht="12" customHeight="1">
      <c r="B86" s="98" t="s">
        <v>112</v>
      </c>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row>
    <row r="87" spans="47:52" ht="12" customHeight="1">
      <c r="AU87" s="103"/>
      <c r="AV87" s="103"/>
      <c r="AW87" s="103"/>
      <c r="AX87" s="103"/>
      <c r="AY87" s="103"/>
      <c r="AZ87" s="103"/>
    </row>
    <row r="88" spans="2:52" ht="12" customHeight="1">
      <c r="B88" s="97" t="s">
        <v>215</v>
      </c>
      <c r="C88" s="97" t="s">
        <v>113</v>
      </c>
      <c r="AR88" s="100" t="s">
        <v>114</v>
      </c>
      <c r="AU88" s="103"/>
      <c r="AV88" s="103"/>
      <c r="AW88" s="103"/>
      <c r="AX88" s="103"/>
      <c r="AY88" s="103"/>
      <c r="AZ88" s="103"/>
    </row>
    <row r="89" spans="3:52" ht="12" customHeight="1">
      <c r="C89" s="97" t="s">
        <v>216</v>
      </c>
      <c r="AT89" s="217" t="s">
        <v>440</v>
      </c>
      <c r="AU89" s="103"/>
      <c r="AV89" s="103"/>
      <c r="AW89" s="103"/>
      <c r="AX89" s="103"/>
      <c r="AY89" s="103"/>
      <c r="AZ89" s="103"/>
    </row>
    <row r="90" spans="2:52" ht="12" customHeight="1">
      <c r="B90" s="102"/>
      <c r="C90" s="102"/>
      <c r="K90" s="102"/>
      <c r="AU90" s="103"/>
      <c r="AV90" s="103"/>
      <c r="AW90" s="103"/>
      <c r="AX90" s="103"/>
      <c r="AY90" s="103"/>
      <c r="AZ90" s="103"/>
    </row>
    <row r="91" spans="2:52" ht="12" customHeight="1">
      <c r="B91" s="104"/>
      <c r="C91" s="104" t="s">
        <v>120</v>
      </c>
      <c r="D91" s="105"/>
      <c r="E91" s="105"/>
      <c r="F91" s="105"/>
      <c r="G91" s="104" t="s">
        <v>121</v>
      </c>
      <c r="H91" s="105"/>
      <c r="I91" s="106"/>
      <c r="J91" s="105" t="s">
        <v>122</v>
      </c>
      <c r="K91" s="105"/>
      <c r="L91" s="105"/>
      <c r="M91" s="105"/>
      <c r="N91" s="358" t="s">
        <v>123</v>
      </c>
      <c r="O91" s="359"/>
      <c r="P91" s="359"/>
      <c r="Q91" s="359"/>
      <c r="R91" s="359"/>
      <c r="S91" s="359"/>
      <c r="T91" s="359"/>
      <c r="U91" s="359"/>
      <c r="V91" s="359"/>
      <c r="W91" s="359"/>
      <c r="X91" s="359"/>
      <c r="Y91" s="359"/>
      <c r="Z91" s="359"/>
      <c r="AA91" s="359"/>
      <c r="AB91" s="359"/>
      <c r="AC91" s="359"/>
      <c r="AD91" s="359"/>
      <c r="AE91" s="359"/>
      <c r="AF91" s="359"/>
      <c r="AG91" s="359"/>
      <c r="AH91" s="359"/>
      <c r="AI91" s="359"/>
      <c r="AJ91" s="359"/>
      <c r="AK91" s="359"/>
      <c r="AL91" s="359"/>
      <c r="AM91" s="107"/>
      <c r="AN91" s="107" t="s">
        <v>124</v>
      </c>
      <c r="AO91" s="107"/>
      <c r="AP91" s="108"/>
      <c r="AQ91" s="104" t="s">
        <v>125</v>
      </c>
      <c r="AR91" s="106"/>
      <c r="AU91" s="103"/>
      <c r="AV91" s="103"/>
      <c r="AW91" s="103"/>
      <c r="AX91" s="103"/>
      <c r="AY91" s="103"/>
      <c r="AZ91" s="103"/>
    </row>
    <row r="92" spans="2:52" ht="12" customHeight="1">
      <c r="B92" s="109"/>
      <c r="C92" s="109" t="s">
        <v>127</v>
      </c>
      <c r="D92" s="110"/>
      <c r="E92" s="110"/>
      <c r="F92" s="110" t="s">
        <v>124</v>
      </c>
      <c r="G92" s="109" t="s">
        <v>128</v>
      </c>
      <c r="H92" s="110"/>
      <c r="I92" s="111" t="s">
        <v>124</v>
      </c>
      <c r="J92" s="110"/>
      <c r="K92" s="110"/>
      <c r="L92" s="110"/>
      <c r="M92" s="110" t="s">
        <v>124</v>
      </c>
      <c r="N92" s="109" t="s">
        <v>129</v>
      </c>
      <c r="O92" s="110"/>
      <c r="P92" s="110"/>
      <c r="Q92" s="110"/>
      <c r="R92" s="358" t="s">
        <v>130</v>
      </c>
      <c r="S92" s="359"/>
      <c r="T92" s="359"/>
      <c r="U92" s="359"/>
      <c r="V92" s="359"/>
      <c r="W92" s="359"/>
      <c r="X92" s="359"/>
      <c r="Y92" s="359"/>
      <c r="Z92" s="359"/>
      <c r="AA92" s="359"/>
      <c r="AB92" s="359"/>
      <c r="AC92" s="359"/>
      <c r="AD92" s="359"/>
      <c r="AE92" s="359"/>
      <c r="AF92" s="359"/>
      <c r="AG92" s="359"/>
      <c r="AH92" s="359"/>
      <c r="AI92" s="359"/>
      <c r="AJ92" s="359"/>
      <c r="AK92" s="359"/>
      <c r="AL92" s="360"/>
      <c r="AM92" s="112" t="s">
        <v>131</v>
      </c>
      <c r="AN92" s="110"/>
      <c r="AO92" s="110"/>
      <c r="AP92" s="110"/>
      <c r="AQ92" s="109" t="s">
        <v>132</v>
      </c>
      <c r="AR92" s="111"/>
      <c r="AU92" s="103"/>
      <c r="AV92" s="103"/>
      <c r="AW92" s="103"/>
      <c r="AX92" s="103"/>
      <c r="AY92" s="103"/>
      <c r="AZ92" s="103"/>
    </row>
    <row r="93" spans="2:52" ht="12" customHeight="1">
      <c r="B93" s="381" t="s">
        <v>113</v>
      </c>
      <c r="C93" s="203" t="s">
        <v>4</v>
      </c>
      <c r="D93" s="105" t="s">
        <v>217</v>
      </c>
      <c r="E93" s="105"/>
      <c r="F93" s="105"/>
      <c r="G93" s="113" t="s">
        <v>4</v>
      </c>
      <c r="H93" s="97" t="s">
        <v>215</v>
      </c>
      <c r="I93" s="106"/>
      <c r="N93" s="433" t="s">
        <v>136</v>
      </c>
      <c r="O93" s="434"/>
      <c r="P93" s="434"/>
      <c r="Q93" s="435"/>
      <c r="R93" s="119" t="s">
        <v>4</v>
      </c>
      <c r="S93" s="97" t="s">
        <v>419</v>
      </c>
      <c r="AM93" s="104"/>
      <c r="AQ93" s="104"/>
      <c r="AR93" s="106"/>
      <c r="AU93" s="103"/>
      <c r="AV93" s="103"/>
      <c r="AW93" s="103"/>
      <c r="AX93" s="103"/>
      <c r="AY93" s="103"/>
      <c r="AZ93" s="103"/>
    </row>
    <row r="94" spans="2:52" ht="12" customHeight="1">
      <c r="B94" s="382"/>
      <c r="C94" s="436" t="s">
        <v>434</v>
      </c>
      <c r="D94" s="437"/>
      <c r="E94" s="437"/>
      <c r="F94" s="438"/>
      <c r="G94" s="113" t="s">
        <v>4</v>
      </c>
      <c r="H94" s="97" t="s">
        <v>135</v>
      </c>
      <c r="I94" s="117"/>
      <c r="N94" s="109"/>
      <c r="O94" s="110"/>
      <c r="P94" s="110"/>
      <c r="Q94" s="110"/>
      <c r="R94" s="154" t="s">
        <v>4</v>
      </c>
      <c r="S94" s="110" t="s">
        <v>223</v>
      </c>
      <c r="T94" s="110"/>
      <c r="U94" s="110"/>
      <c r="V94" s="110"/>
      <c r="W94" s="110"/>
      <c r="X94" s="110"/>
      <c r="Y94" s="110"/>
      <c r="Z94" s="110"/>
      <c r="AA94" s="110"/>
      <c r="AB94" s="110"/>
      <c r="AC94" s="110"/>
      <c r="AD94" s="110"/>
      <c r="AE94" s="110"/>
      <c r="AF94" s="110"/>
      <c r="AG94" s="110"/>
      <c r="AH94" s="110"/>
      <c r="AI94" s="110"/>
      <c r="AJ94" s="110"/>
      <c r="AK94" s="110"/>
      <c r="AL94" s="111"/>
      <c r="AQ94" s="118"/>
      <c r="AR94" s="117"/>
      <c r="AU94" s="103"/>
      <c r="AV94" s="103"/>
      <c r="AW94" s="103"/>
      <c r="AX94" s="103"/>
      <c r="AY94" s="103"/>
      <c r="AZ94" s="103"/>
    </row>
    <row r="95" spans="2:52" ht="12" customHeight="1">
      <c r="B95" s="382"/>
      <c r="C95" s="436"/>
      <c r="D95" s="437"/>
      <c r="E95" s="437"/>
      <c r="F95" s="438"/>
      <c r="G95" s="104"/>
      <c r="H95" s="105"/>
      <c r="I95" s="106"/>
      <c r="J95" s="323" t="s">
        <v>429</v>
      </c>
      <c r="K95" s="324"/>
      <c r="L95" s="324"/>
      <c r="M95" s="325"/>
      <c r="N95" s="433" t="s">
        <v>438</v>
      </c>
      <c r="O95" s="434"/>
      <c r="P95" s="434"/>
      <c r="Q95" s="435"/>
      <c r="R95" s="104" t="s">
        <v>435</v>
      </c>
      <c r="S95" s="105"/>
      <c r="T95" s="105"/>
      <c r="U95" s="105"/>
      <c r="V95" s="105"/>
      <c r="W95" s="105"/>
      <c r="X95" s="105"/>
      <c r="Y95" s="105"/>
      <c r="Z95" s="105"/>
      <c r="AA95" s="105"/>
      <c r="AB95" s="105"/>
      <c r="AC95" s="105"/>
      <c r="AD95" s="105"/>
      <c r="AE95" s="105"/>
      <c r="AF95" s="105"/>
      <c r="AG95" s="105"/>
      <c r="AH95" s="105"/>
      <c r="AI95" s="105"/>
      <c r="AJ95" s="105"/>
      <c r="AK95" s="105"/>
      <c r="AL95" s="106"/>
      <c r="AM95" s="329"/>
      <c r="AN95" s="330"/>
      <c r="AO95" s="330"/>
      <c r="AP95" s="331"/>
      <c r="AQ95" s="118"/>
      <c r="AR95" s="117"/>
      <c r="AT95" s="97" t="s">
        <v>229</v>
      </c>
      <c r="AU95" s="103"/>
      <c r="AV95" s="103"/>
      <c r="AW95" s="103"/>
      <c r="AX95" s="103"/>
      <c r="AY95" s="103"/>
      <c r="AZ95" s="103"/>
    </row>
    <row r="96" spans="2:52" ht="12" customHeight="1">
      <c r="B96" s="382"/>
      <c r="C96" s="436"/>
      <c r="D96" s="437"/>
      <c r="E96" s="437"/>
      <c r="F96" s="438"/>
      <c r="G96" s="326" t="s">
        <v>420</v>
      </c>
      <c r="H96" s="327"/>
      <c r="I96" s="328"/>
      <c r="J96" s="326"/>
      <c r="K96" s="327"/>
      <c r="L96" s="327"/>
      <c r="M96" s="328"/>
      <c r="N96" s="439"/>
      <c r="O96" s="440"/>
      <c r="P96" s="440"/>
      <c r="Q96" s="445"/>
      <c r="R96" s="109"/>
      <c r="S96" s="110"/>
      <c r="T96" s="110"/>
      <c r="U96" s="110"/>
      <c r="V96" s="110"/>
      <c r="W96" s="110"/>
      <c r="X96" s="110"/>
      <c r="Y96" s="110" t="s">
        <v>145</v>
      </c>
      <c r="Z96" s="446"/>
      <c r="AA96" s="446"/>
      <c r="AB96" s="446"/>
      <c r="AC96" s="446"/>
      <c r="AD96" s="110" t="s">
        <v>441</v>
      </c>
      <c r="AE96" s="110"/>
      <c r="AF96" s="110"/>
      <c r="AG96" s="110"/>
      <c r="AH96" s="110"/>
      <c r="AI96" s="110"/>
      <c r="AJ96" s="110"/>
      <c r="AK96" s="110"/>
      <c r="AL96" s="111"/>
      <c r="AM96" s="332"/>
      <c r="AN96" s="332"/>
      <c r="AO96" s="332"/>
      <c r="AP96" s="332"/>
      <c r="AQ96" s="118"/>
      <c r="AR96" s="117"/>
      <c r="AU96" s="103"/>
      <c r="AV96" s="103"/>
      <c r="AW96" s="103"/>
      <c r="AX96" s="103"/>
      <c r="AY96" s="103"/>
      <c r="AZ96" s="103"/>
    </row>
    <row r="97" spans="2:52" ht="12" customHeight="1">
      <c r="B97" s="382"/>
      <c r="C97" s="436"/>
      <c r="D97" s="437"/>
      <c r="E97" s="437"/>
      <c r="F97" s="438"/>
      <c r="G97" s="326"/>
      <c r="H97" s="327"/>
      <c r="I97" s="328"/>
      <c r="J97" s="326"/>
      <c r="K97" s="327"/>
      <c r="L97" s="327"/>
      <c r="M97" s="328"/>
      <c r="N97" s="433" t="s">
        <v>436</v>
      </c>
      <c r="O97" s="434"/>
      <c r="P97" s="434"/>
      <c r="Q97" s="435"/>
      <c r="R97" s="104" t="s">
        <v>442</v>
      </c>
      <c r="S97" s="105"/>
      <c r="T97" s="105"/>
      <c r="U97" s="105"/>
      <c r="V97" s="105"/>
      <c r="W97" s="105"/>
      <c r="X97" s="105"/>
      <c r="Y97" s="105"/>
      <c r="Z97" s="105"/>
      <c r="AA97" s="105"/>
      <c r="AB97" s="105"/>
      <c r="AC97" s="105"/>
      <c r="AD97" s="105"/>
      <c r="AE97" s="105"/>
      <c r="AF97" s="105"/>
      <c r="AG97" s="105"/>
      <c r="AH97" s="105"/>
      <c r="AI97" s="105"/>
      <c r="AJ97" s="105"/>
      <c r="AK97" s="105"/>
      <c r="AL97" s="106"/>
      <c r="AM97" s="332"/>
      <c r="AN97" s="332"/>
      <c r="AO97" s="332"/>
      <c r="AP97" s="332"/>
      <c r="AQ97" s="118"/>
      <c r="AR97" s="117"/>
      <c r="AT97" s="97" t="s">
        <v>226</v>
      </c>
      <c r="AU97" s="103"/>
      <c r="AV97" s="103"/>
      <c r="AW97" s="103"/>
      <c r="AX97" s="103"/>
      <c r="AY97" s="103"/>
      <c r="AZ97" s="103"/>
    </row>
    <row r="98" spans="2:52" ht="12" customHeight="1">
      <c r="B98" s="382"/>
      <c r="C98" s="436"/>
      <c r="D98" s="437"/>
      <c r="E98" s="437"/>
      <c r="F98" s="438"/>
      <c r="G98" s="326"/>
      <c r="H98" s="327"/>
      <c r="I98" s="328"/>
      <c r="N98" s="439"/>
      <c r="O98" s="440"/>
      <c r="P98" s="440"/>
      <c r="Q98" s="445"/>
      <c r="R98" s="109"/>
      <c r="S98" s="110"/>
      <c r="T98" s="110"/>
      <c r="U98" s="110"/>
      <c r="V98" s="110"/>
      <c r="W98" s="110"/>
      <c r="X98" s="110"/>
      <c r="Y98" s="110" t="s">
        <v>145</v>
      </c>
      <c r="Z98" s="444"/>
      <c r="AA98" s="444"/>
      <c r="AB98" s="444"/>
      <c r="AC98" s="444"/>
      <c r="AD98" s="110" t="s">
        <v>146</v>
      </c>
      <c r="AE98" s="110"/>
      <c r="AF98" s="110"/>
      <c r="AG98" s="110"/>
      <c r="AH98" s="110"/>
      <c r="AI98" s="110"/>
      <c r="AJ98" s="110"/>
      <c r="AK98" s="110"/>
      <c r="AL98" s="111"/>
      <c r="AM98" s="332"/>
      <c r="AN98" s="332"/>
      <c r="AO98" s="332"/>
      <c r="AP98" s="332"/>
      <c r="AQ98" s="118"/>
      <c r="AR98" s="117"/>
      <c r="AU98" s="103"/>
      <c r="AV98" s="103"/>
      <c r="AW98" s="103"/>
      <c r="AX98" s="103"/>
      <c r="AY98" s="103"/>
      <c r="AZ98" s="103"/>
    </row>
    <row r="99" spans="2:52" ht="12" customHeight="1">
      <c r="B99" s="382"/>
      <c r="C99" s="436"/>
      <c r="D99" s="437"/>
      <c r="E99" s="437"/>
      <c r="F99" s="438"/>
      <c r="G99" s="326"/>
      <c r="H99" s="327"/>
      <c r="I99" s="328"/>
      <c r="N99" s="433" t="s">
        <v>437</v>
      </c>
      <c r="O99" s="434"/>
      <c r="P99" s="434"/>
      <c r="Q99" s="435"/>
      <c r="R99" s="104" t="s">
        <v>443</v>
      </c>
      <c r="S99" s="105"/>
      <c r="T99" s="105"/>
      <c r="U99" s="105"/>
      <c r="V99" s="105"/>
      <c r="W99" s="105"/>
      <c r="X99" s="105"/>
      <c r="Y99" s="105"/>
      <c r="Z99" s="105"/>
      <c r="AA99" s="105"/>
      <c r="AB99" s="105"/>
      <c r="AC99" s="105"/>
      <c r="AD99" s="105"/>
      <c r="AE99" s="105"/>
      <c r="AF99" s="105"/>
      <c r="AG99" s="105"/>
      <c r="AH99" s="105"/>
      <c r="AI99" s="105"/>
      <c r="AJ99" s="105"/>
      <c r="AK99" s="105"/>
      <c r="AL99" s="106"/>
      <c r="AM99" s="332"/>
      <c r="AN99" s="332"/>
      <c r="AO99" s="332"/>
      <c r="AP99" s="332"/>
      <c r="AQ99" s="118"/>
      <c r="AR99" s="117"/>
      <c r="AT99" s="97" t="s">
        <v>226</v>
      </c>
      <c r="AU99" s="103"/>
      <c r="AV99" s="103"/>
      <c r="AW99" s="103"/>
      <c r="AX99" s="103"/>
      <c r="AY99" s="103"/>
      <c r="AZ99" s="103"/>
    </row>
    <row r="100" spans="2:52" ht="12" customHeight="1">
      <c r="B100" s="382"/>
      <c r="C100" s="118"/>
      <c r="G100" s="326"/>
      <c r="H100" s="327"/>
      <c r="I100" s="328"/>
      <c r="N100" s="439"/>
      <c r="O100" s="440"/>
      <c r="P100" s="440"/>
      <c r="Q100" s="445"/>
      <c r="R100" s="109"/>
      <c r="S100" s="110"/>
      <c r="T100" s="110"/>
      <c r="U100" s="110"/>
      <c r="V100" s="110"/>
      <c r="W100" s="110"/>
      <c r="X100" s="110"/>
      <c r="Y100" s="110" t="s">
        <v>145</v>
      </c>
      <c r="Z100" s="444"/>
      <c r="AA100" s="444"/>
      <c r="AB100" s="444"/>
      <c r="AC100" s="444"/>
      <c r="AD100" s="110" t="s">
        <v>146</v>
      </c>
      <c r="AE100" s="110"/>
      <c r="AF100" s="110"/>
      <c r="AG100" s="110"/>
      <c r="AH100" s="110"/>
      <c r="AI100" s="110"/>
      <c r="AJ100" s="110"/>
      <c r="AK100" s="110"/>
      <c r="AL100" s="111"/>
      <c r="AM100" s="333"/>
      <c r="AN100" s="334"/>
      <c r="AO100" s="334"/>
      <c r="AP100" s="335"/>
      <c r="AQ100" s="118"/>
      <c r="AR100" s="117"/>
      <c r="AU100" s="103"/>
      <c r="AV100" s="103"/>
      <c r="AW100" s="103"/>
      <c r="AX100" s="103"/>
      <c r="AY100" s="103"/>
      <c r="AZ100" s="103"/>
    </row>
    <row r="101" spans="2:52" ht="12" customHeight="1">
      <c r="B101" s="382"/>
      <c r="C101" s="447"/>
      <c r="D101" s="448"/>
      <c r="E101" s="448"/>
      <c r="G101" s="118"/>
      <c r="H101" s="211"/>
      <c r="I101" s="117"/>
      <c r="J101" s="433" t="s">
        <v>218</v>
      </c>
      <c r="K101" s="434"/>
      <c r="L101" s="434"/>
      <c r="M101" s="435"/>
      <c r="N101" s="104" t="s">
        <v>219</v>
      </c>
      <c r="O101" s="105"/>
      <c r="P101" s="105"/>
      <c r="Q101" s="106"/>
      <c r="R101" s="97" t="s">
        <v>220</v>
      </c>
      <c r="AM101" s="329"/>
      <c r="AN101" s="330"/>
      <c r="AO101" s="330"/>
      <c r="AP101" s="330"/>
      <c r="AQ101" s="118"/>
      <c r="AR101" s="117"/>
      <c r="AU101" s="103"/>
      <c r="AV101" s="103"/>
      <c r="AW101" s="103"/>
      <c r="AX101" s="103"/>
      <c r="AY101" s="103"/>
      <c r="AZ101" s="103"/>
    </row>
    <row r="102" spans="2:52" ht="12" customHeight="1">
      <c r="B102" s="382"/>
      <c r="C102" s="118" t="s">
        <v>150</v>
      </c>
      <c r="G102" s="118"/>
      <c r="H102" s="211"/>
      <c r="I102" s="117"/>
      <c r="J102" s="436"/>
      <c r="K102" s="437"/>
      <c r="L102" s="437"/>
      <c r="M102" s="438"/>
      <c r="N102" s="118"/>
      <c r="Q102" s="117"/>
      <c r="R102" s="113" t="s">
        <v>4</v>
      </c>
      <c r="S102" s="97" t="s">
        <v>221</v>
      </c>
      <c r="Z102" s="97" t="s">
        <v>145</v>
      </c>
      <c r="AA102" s="450"/>
      <c r="AB102" s="450"/>
      <c r="AC102" s="97" t="s">
        <v>444</v>
      </c>
      <c r="AM102" s="451"/>
      <c r="AN102" s="332"/>
      <c r="AO102" s="332"/>
      <c r="AP102" s="332"/>
      <c r="AQ102" s="118"/>
      <c r="AR102" s="117"/>
      <c r="AU102" s="103"/>
      <c r="AV102" s="103"/>
      <c r="AW102" s="103"/>
      <c r="AX102" s="103"/>
      <c r="AY102" s="103"/>
      <c r="AZ102" s="103"/>
    </row>
    <row r="103" spans="2:52" ht="12" customHeight="1">
      <c r="B103" s="449"/>
      <c r="C103" s="118"/>
      <c r="F103" s="211"/>
      <c r="G103" s="118"/>
      <c r="H103" s="211"/>
      <c r="I103" s="117"/>
      <c r="J103" s="436"/>
      <c r="K103" s="437"/>
      <c r="L103" s="437"/>
      <c r="M103" s="438"/>
      <c r="N103" s="109"/>
      <c r="O103" s="110"/>
      <c r="P103" s="110"/>
      <c r="Q103" s="111"/>
      <c r="R103" s="154" t="s">
        <v>4</v>
      </c>
      <c r="S103" s="110" t="s">
        <v>222</v>
      </c>
      <c r="T103" s="110"/>
      <c r="U103" s="110"/>
      <c r="V103" s="110"/>
      <c r="W103" s="110"/>
      <c r="X103" s="110"/>
      <c r="Y103" s="110"/>
      <c r="Z103" s="110" t="s">
        <v>145</v>
      </c>
      <c r="AA103" s="452"/>
      <c r="AB103" s="452"/>
      <c r="AC103" s="110" t="s">
        <v>445</v>
      </c>
      <c r="AD103" s="110"/>
      <c r="AE103" s="110"/>
      <c r="AF103" s="110"/>
      <c r="AG103" s="110"/>
      <c r="AH103" s="110"/>
      <c r="AI103" s="110"/>
      <c r="AJ103" s="110"/>
      <c r="AK103" s="110"/>
      <c r="AL103" s="110"/>
      <c r="AM103" s="451"/>
      <c r="AN103" s="453"/>
      <c r="AO103" s="453"/>
      <c r="AP103" s="454"/>
      <c r="AQ103" s="211"/>
      <c r="AR103" s="117"/>
      <c r="AU103" s="103"/>
      <c r="AV103" s="103"/>
      <c r="AW103" s="103"/>
      <c r="AX103" s="103"/>
      <c r="AY103" s="103"/>
      <c r="AZ103" s="103"/>
    </row>
    <row r="104" spans="2:52" ht="12" customHeight="1">
      <c r="B104" s="449"/>
      <c r="C104" s="118"/>
      <c r="F104" s="211"/>
      <c r="G104" s="118"/>
      <c r="H104" s="211"/>
      <c r="I104" s="117"/>
      <c r="J104" s="436"/>
      <c r="K104" s="437"/>
      <c r="L104" s="437"/>
      <c r="M104" s="438"/>
      <c r="N104" s="97" t="s">
        <v>224</v>
      </c>
      <c r="R104" s="118" t="s">
        <v>225</v>
      </c>
      <c r="Y104" s="97" t="s">
        <v>145</v>
      </c>
      <c r="Z104" s="218" t="s">
        <v>425</v>
      </c>
      <c r="AA104" s="219"/>
      <c r="AB104" s="219"/>
      <c r="AC104" s="219"/>
      <c r="AD104" s="219"/>
      <c r="AE104" s="219"/>
      <c r="AF104" s="219"/>
      <c r="AG104" s="219"/>
      <c r="AH104" s="219"/>
      <c r="AL104" s="117" t="s">
        <v>146</v>
      </c>
      <c r="AM104" s="332"/>
      <c r="AN104" s="332"/>
      <c r="AO104" s="332"/>
      <c r="AP104" s="332"/>
      <c r="AQ104" s="118"/>
      <c r="AR104" s="117"/>
      <c r="AU104" s="103"/>
      <c r="AV104" s="103"/>
      <c r="AW104" s="103"/>
      <c r="AX104" s="103"/>
      <c r="AY104" s="103"/>
      <c r="AZ104" s="103"/>
    </row>
    <row r="105" spans="2:52" ht="12" customHeight="1">
      <c r="B105" s="449"/>
      <c r="C105" s="118"/>
      <c r="F105" s="211"/>
      <c r="G105" s="118"/>
      <c r="H105" s="211"/>
      <c r="I105" s="117"/>
      <c r="J105" s="436"/>
      <c r="K105" s="437"/>
      <c r="L105" s="437"/>
      <c r="M105" s="438"/>
      <c r="R105" s="118" t="s">
        <v>227</v>
      </c>
      <c r="Y105" s="97" t="s">
        <v>145</v>
      </c>
      <c r="Z105" s="218" t="s">
        <v>425</v>
      </c>
      <c r="AA105" s="219"/>
      <c r="AB105" s="219"/>
      <c r="AC105" s="219"/>
      <c r="AD105" s="219"/>
      <c r="AE105" s="219"/>
      <c r="AF105" s="219"/>
      <c r="AG105" s="219"/>
      <c r="AH105" s="219"/>
      <c r="AL105" s="117" t="s">
        <v>146</v>
      </c>
      <c r="AM105" s="332"/>
      <c r="AN105" s="332"/>
      <c r="AO105" s="332"/>
      <c r="AP105" s="332"/>
      <c r="AQ105" s="118"/>
      <c r="AR105" s="117"/>
      <c r="AU105" s="103"/>
      <c r="AV105" s="103"/>
      <c r="AW105" s="103"/>
      <c r="AX105" s="103"/>
      <c r="AY105" s="103"/>
      <c r="AZ105" s="103"/>
    </row>
    <row r="106" spans="2:52" ht="12" customHeight="1">
      <c r="B106" s="449"/>
      <c r="C106" s="118"/>
      <c r="F106" s="117"/>
      <c r="J106" s="436"/>
      <c r="K106" s="437"/>
      <c r="L106" s="437"/>
      <c r="M106" s="438"/>
      <c r="N106" s="109"/>
      <c r="O106" s="110"/>
      <c r="P106" s="110"/>
      <c r="Q106" s="110"/>
      <c r="R106" s="109" t="s">
        <v>228</v>
      </c>
      <c r="S106" s="110"/>
      <c r="T106" s="110"/>
      <c r="U106" s="110"/>
      <c r="V106" s="110"/>
      <c r="W106" s="110"/>
      <c r="X106" s="110"/>
      <c r="Y106" s="110" t="s">
        <v>145</v>
      </c>
      <c r="Z106" s="216" t="s">
        <v>425</v>
      </c>
      <c r="AA106" s="220"/>
      <c r="AB106" s="220"/>
      <c r="AC106" s="220"/>
      <c r="AD106" s="220"/>
      <c r="AE106" s="220"/>
      <c r="AF106" s="220"/>
      <c r="AG106" s="220"/>
      <c r="AH106" s="220"/>
      <c r="AI106" s="110"/>
      <c r="AJ106" s="110"/>
      <c r="AK106" s="110"/>
      <c r="AL106" s="111" t="s">
        <v>146</v>
      </c>
      <c r="AM106" s="332"/>
      <c r="AN106" s="332"/>
      <c r="AO106" s="332"/>
      <c r="AP106" s="332"/>
      <c r="AQ106" s="118"/>
      <c r="AR106" s="117"/>
      <c r="AU106" s="103"/>
      <c r="AV106" s="103"/>
      <c r="AW106" s="103"/>
      <c r="AX106" s="103"/>
      <c r="AY106" s="103"/>
      <c r="AZ106" s="103"/>
    </row>
    <row r="107" spans="2:52" ht="12" customHeight="1">
      <c r="B107" s="449"/>
      <c r="C107" s="156"/>
      <c r="F107" s="117"/>
      <c r="J107" s="118"/>
      <c r="K107" s="102"/>
      <c r="M107" s="117"/>
      <c r="N107" s="97" t="s">
        <v>446</v>
      </c>
      <c r="R107" s="157" t="s">
        <v>4</v>
      </c>
      <c r="S107" s="97" t="s">
        <v>447</v>
      </c>
      <c r="AL107" s="117"/>
      <c r="AM107" s="332"/>
      <c r="AN107" s="332"/>
      <c r="AO107" s="332"/>
      <c r="AP107" s="332"/>
      <c r="AQ107" s="118"/>
      <c r="AR107" s="117"/>
      <c r="AU107" s="103"/>
      <c r="AV107" s="103"/>
      <c r="AW107" s="103"/>
      <c r="AX107" s="103"/>
      <c r="AY107" s="103"/>
      <c r="AZ107" s="103"/>
    </row>
    <row r="108" spans="2:52" ht="12" customHeight="1">
      <c r="B108" s="449"/>
      <c r="C108" s="156"/>
      <c r="F108" s="117"/>
      <c r="J108" s="118"/>
      <c r="K108" s="102"/>
      <c r="M108" s="117"/>
      <c r="R108" s="118"/>
      <c r="S108" s="97" t="s">
        <v>230</v>
      </c>
      <c r="W108" s="213"/>
      <c r="X108" s="214"/>
      <c r="Y108" s="97" t="s">
        <v>145</v>
      </c>
      <c r="Z108" s="218" t="s">
        <v>425</v>
      </c>
      <c r="AA108" s="219"/>
      <c r="AB108" s="219"/>
      <c r="AC108" s="219"/>
      <c r="AD108" s="219"/>
      <c r="AE108" s="219"/>
      <c r="AF108" s="219"/>
      <c r="AG108" s="219"/>
      <c r="AH108" s="219"/>
      <c r="AL108" s="117" t="s">
        <v>146</v>
      </c>
      <c r="AM108" s="332"/>
      <c r="AN108" s="332"/>
      <c r="AO108" s="332"/>
      <c r="AP108" s="332"/>
      <c r="AQ108" s="118"/>
      <c r="AR108" s="117"/>
      <c r="AU108" s="103"/>
      <c r="AV108" s="103"/>
      <c r="AW108" s="103"/>
      <c r="AX108" s="103"/>
      <c r="AY108" s="103"/>
      <c r="AZ108" s="103"/>
    </row>
    <row r="109" spans="2:52" ht="12" customHeight="1">
      <c r="B109" s="449"/>
      <c r="C109" s="156"/>
      <c r="F109" s="117"/>
      <c r="J109" s="118"/>
      <c r="K109" s="102"/>
      <c r="M109" s="117"/>
      <c r="N109" s="109"/>
      <c r="O109" s="110"/>
      <c r="P109" s="110"/>
      <c r="Q109" s="110"/>
      <c r="R109" s="109"/>
      <c r="S109" s="110" t="s">
        <v>231</v>
      </c>
      <c r="T109" s="110"/>
      <c r="U109" s="110"/>
      <c r="V109" s="110"/>
      <c r="W109" s="215"/>
      <c r="X109" s="216"/>
      <c r="Y109" s="110" t="s">
        <v>145</v>
      </c>
      <c r="Z109" s="216" t="s">
        <v>425</v>
      </c>
      <c r="AA109" s="220"/>
      <c r="AB109" s="220"/>
      <c r="AC109" s="220"/>
      <c r="AD109" s="220"/>
      <c r="AE109" s="220"/>
      <c r="AF109" s="220"/>
      <c r="AG109" s="220"/>
      <c r="AH109" s="220"/>
      <c r="AI109" s="110"/>
      <c r="AJ109" s="110"/>
      <c r="AK109" s="110"/>
      <c r="AL109" s="111" t="s">
        <v>146</v>
      </c>
      <c r="AM109" s="332"/>
      <c r="AN109" s="332"/>
      <c r="AO109" s="332"/>
      <c r="AP109" s="332"/>
      <c r="AQ109" s="118"/>
      <c r="AR109" s="117"/>
      <c r="AU109" s="103"/>
      <c r="AV109" s="103"/>
      <c r="AW109" s="103"/>
      <c r="AX109" s="103"/>
      <c r="AY109" s="103"/>
      <c r="AZ109" s="103"/>
    </row>
    <row r="110" spans="2:52" ht="12" customHeight="1">
      <c r="B110" s="449"/>
      <c r="C110" s="156"/>
      <c r="F110" s="117"/>
      <c r="J110" s="118"/>
      <c r="K110" s="102"/>
      <c r="M110" s="117"/>
      <c r="N110" s="112" t="s">
        <v>448</v>
      </c>
      <c r="O110" s="107"/>
      <c r="P110" s="107"/>
      <c r="Q110" s="107"/>
      <c r="R110" s="158" t="s">
        <v>4</v>
      </c>
      <c r="S110" s="107" t="s">
        <v>232</v>
      </c>
      <c r="T110" s="107"/>
      <c r="U110" s="107"/>
      <c r="V110" s="107"/>
      <c r="W110" s="107"/>
      <c r="X110" s="107"/>
      <c r="Y110" s="107"/>
      <c r="Z110" s="107"/>
      <c r="AA110" s="107"/>
      <c r="AB110" s="107"/>
      <c r="AC110" s="107"/>
      <c r="AD110" s="107"/>
      <c r="AE110" s="107"/>
      <c r="AF110" s="107"/>
      <c r="AG110" s="107"/>
      <c r="AH110" s="107"/>
      <c r="AI110" s="107"/>
      <c r="AJ110" s="107"/>
      <c r="AK110" s="107"/>
      <c r="AL110" s="108"/>
      <c r="AM110" s="332"/>
      <c r="AN110" s="332"/>
      <c r="AO110" s="332"/>
      <c r="AP110" s="332"/>
      <c r="AQ110" s="118"/>
      <c r="AR110" s="117"/>
      <c r="AU110" s="103"/>
      <c r="AV110" s="103"/>
      <c r="AW110" s="103"/>
      <c r="AX110" s="103"/>
      <c r="AY110" s="103"/>
      <c r="AZ110" s="103"/>
    </row>
    <row r="111" spans="2:52" ht="12" customHeight="1">
      <c r="B111" s="449"/>
      <c r="C111" s="156"/>
      <c r="F111" s="117"/>
      <c r="J111" s="118"/>
      <c r="K111" s="102"/>
      <c r="M111" s="117"/>
      <c r="N111" s="112" t="s">
        <v>430</v>
      </c>
      <c r="O111" s="107"/>
      <c r="P111" s="107"/>
      <c r="Q111" s="108"/>
      <c r="R111" s="157" t="s">
        <v>4</v>
      </c>
      <c r="S111" s="105" t="s">
        <v>431</v>
      </c>
      <c r="T111" s="105"/>
      <c r="U111" s="105"/>
      <c r="V111" s="105"/>
      <c r="W111" s="105"/>
      <c r="X111" s="105"/>
      <c r="Y111" s="105"/>
      <c r="Z111" s="105"/>
      <c r="AA111" s="105"/>
      <c r="AB111" s="105"/>
      <c r="AC111" s="105"/>
      <c r="AD111" s="105"/>
      <c r="AE111" s="105"/>
      <c r="AF111" s="105"/>
      <c r="AG111" s="105"/>
      <c r="AH111" s="105"/>
      <c r="AI111" s="105"/>
      <c r="AJ111" s="105"/>
      <c r="AK111" s="105"/>
      <c r="AL111" s="106"/>
      <c r="AM111" s="424"/>
      <c r="AN111" s="334"/>
      <c r="AO111" s="334"/>
      <c r="AP111" s="335"/>
      <c r="AQ111" s="118"/>
      <c r="AR111" s="117"/>
      <c r="AU111" s="103"/>
      <c r="AV111" s="103"/>
      <c r="AW111" s="103"/>
      <c r="AX111" s="103"/>
      <c r="AY111" s="103"/>
      <c r="AZ111" s="103"/>
    </row>
    <row r="112" spans="2:52" ht="12" customHeight="1">
      <c r="B112" s="449"/>
      <c r="C112" s="156"/>
      <c r="F112" s="117"/>
      <c r="J112" s="433" t="s">
        <v>233</v>
      </c>
      <c r="K112" s="434"/>
      <c r="L112" s="434"/>
      <c r="M112" s="435"/>
      <c r="N112" s="97" t="s">
        <v>234</v>
      </c>
      <c r="R112" s="319" t="s">
        <v>145</v>
      </c>
      <c r="S112" s="317" t="s">
        <v>424</v>
      </c>
      <c r="T112" s="317"/>
      <c r="U112" s="317"/>
      <c r="V112" s="317"/>
      <c r="W112" s="317"/>
      <c r="X112" s="317"/>
      <c r="Y112" s="317"/>
      <c r="Z112" s="317"/>
      <c r="AA112" s="317"/>
      <c r="AB112" s="317"/>
      <c r="AC112" s="317"/>
      <c r="AD112" s="317"/>
      <c r="AE112" s="317"/>
      <c r="AF112" s="317"/>
      <c r="AG112" s="317"/>
      <c r="AH112" s="317"/>
      <c r="AI112" s="317"/>
      <c r="AJ112" s="317"/>
      <c r="AK112" s="317"/>
      <c r="AL112" s="321" t="s">
        <v>146</v>
      </c>
      <c r="AM112" s="332"/>
      <c r="AN112" s="332"/>
      <c r="AO112" s="332"/>
      <c r="AP112" s="332"/>
      <c r="AQ112" s="118"/>
      <c r="AR112" s="117"/>
      <c r="AZ112" s="103"/>
    </row>
    <row r="113" spans="2:52" ht="12" customHeight="1">
      <c r="B113" s="449"/>
      <c r="C113" s="156"/>
      <c r="F113" s="117"/>
      <c r="J113" s="436"/>
      <c r="K113" s="441"/>
      <c r="L113" s="441"/>
      <c r="M113" s="438"/>
      <c r="N113" s="109"/>
      <c r="O113" s="110"/>
      <c r="P113" s="110"/>
      <c r="Q113" s="110"/>
      <c r="R113" s="355"/>
      <c r="S113" s="442"/>
      <c r="T113" s="442"/>
      <c r="U113" s="442"/>
      <c r="V113" s="442"/>
      <c r="W113" s="442"/>
      <c r="X113" s="442"/>
      <c r="Y113" s="442"/>
      <c r="Z113" s="442"/>
      <c r="AA113" s="442"/>
      <c r="AB113" s="442"/>
      <c r="AC113" s="442"/>
      <c r="AD113" s="442"/>
      <c r="AE113" s="442"/>
      <c r="AF113" s="442"/>
      <c r="AG113" s="442"/>
      <c r="AH113" s="442"/>
      <c r="AI113" s="442"/>
      <c r="AJ113" s="442"/>
      <c r="AK113" s="442"/>
      <c r="AL113" s="357"/>
      <c r="AM113" s="332"/>
      <c r="AN113" s="332"/>
      <c r="AO113" s="332"/>
      <c r="AP113" s="332"/>
      <c r="AQ113" s="118"/>
      <c r="AR113" s="117"/>
      <c r="AZ113" s="103"/>
    </row>
    <row r="114" spans="2:52" ht="12" customHeight="1">
      <c r="B114" s="449"/>
      <c r="C114" s="156"/>
      <c r="F114" s="117"/>
      <c r="J114" s="436"/>
      <c r="K114" s="441"/>
      <c r="L114" s="441"/>
      <c r="M114" s="438"/>
      <c r="N114" s="97" t="s">
        <v>235</v>
      </c>
      <c r="R114" s="319" t="s">
        <v>145</v>
      </c>
      <c r="S114" s="317" t="s">
        <v>425</v>
      </c>
      <c r="T114" s="317"/>
      <c r="U114" s="317"/>
      <c r="V114" s="317"/>
      <c r="W114" s="317"/>
      <c r="X114" s="317"/>
      <c r="Y114" s="317"/>
      <c r="Z114" s="317"/>
      <c r="AA114" s="317"/>
      <c r="AB114" s="317"/>
      <c r="AC114" s="317"/>
      <c r="AD114" s="317"/>
      <c r="AE114" s="317"/>
      <c r="AF114" s="317"/>
      <c r="AG114" s="317"/>
      <c r="AH114" s="317"/>
      <c r="AI114" s="317"/>
      <c r="AJ114" s="317"/>
      <c r="AK114" s="317"/>
      <c r="AL114" s="321" t="s">
        <v>146</v>
      </c>
      <c r="AM114" s="332"/>
      <c r="AN114" s="332"/>
      <c r="AO114" s="332"/>
      <c r="AP114" s="332"/>
      <c r="AQ114" s="118"/>
      <c r="AR114" s="117"/>
      <c r="AZ114" s="103"/>
    </row>
    <row r="115" spans="2:52" ht="12" customHeight="1">
      <c r="B115" s="449"/>
      <c r="C115" s="156"/>
      <c r="F115" s="117"/>
      <c r="J115" s="118"/>
      <c r="K115" s="102"/>
      <c r="M115" s="117"/>
      <c r="N115" s="109"/>
      <c r="O115" s="110"/>
      <c r="P115" s="110"/>
      <c r="Q115" s="110"/>
      <c r="R115" s="355"/>
      <c r="S115" s="442"/>
      <c r="T115" s="442"/>
      <c r="U115" s="442"/>
      <c r="V115" s="442"/>
      <c r="W115" s="442"/>
      <c r="X115" s="442"/>
      <c r="Y115" s="442"/>
      <c r="Z115" s="442"/>
      <c r="AA115" s="442"/>
      <c r="AB115" s="442"/>
      <c r="AC115" s="442"/>
      <c r="AD115" s="442"/>
      <c r="AE115" s="442"/>
      <c r="AF115" s="442"/>
      <c r="AG115" s="442"/>
      <c r="AH115" s="442"/>
      <c r="AI115" s="442"/>
      <c r="AJ115" s="442"/>
      <c r="AK115" s="442"/>
      <c r="AL115" s="357"/>
      <c r="AM115" s="332"/>
      <c r="AN115" s="332"/>
      <c r="AO115" s="332"/>
      <c r="AP115" s="332"/>
      <c r="AQ115" s="118"/>
      <c r="AR115" s="117"/>
      <c r="AZ115" s="103"/>
    </row>
    <row r="116" spans="2:52" ht="12" customHeight="1">
      <c r="B116" s="449"/>
      <c r="C116" s="156"/>
      <c r="F116" s="117"/>
      <c r="J116" s="118"/>
      <c r="K116" s="102"/>
      <c r="M116" s="117"/>
      <c r="N116" s="433" t="s">
        <v>236</v>
      </c>
      <c r="O116" s="434"/>
      <c r="P116" s="434"/>
      <c r="Q116" s="435"/>
      <c r="R116" s="319" t="s">
        <v>145</v>
      </c>
      <c r="S116" s="317" t="s">
        <v>425</v>
      </c>
      <c r="T116" s="317"/>
      <c r="U116" s="317"/>
      <c r="V116" s="317"/>
      <c r="W116" s="317"/>
      <c r="X116" s="317"/>
      <c r="Y116" s="317"/>
      <c r="Z116" s="317"/>
      <c r="AA116" s="317"/>
      <c r="AB116" s="317"/>
      <c r="AC116" s="317"/>
      <c r="AD116" s="317"/>
      <c r="AE116" s="317"/>
      <c r="AF116" s="317"/>
      <c r="AG116" s="317"/>
      <c r="AH116" s="317"/>
      <c r="AI116" s="317"/>
      <c r="AJ116" s="317"/>
      <c r="AK116" s="317"/>
      <c r="AL116" s="321" t="s">
        <v>146</v>
      </c>
      <c r="AM116" s="332"/>
      <c r="AN116" s="332"/>
      <c r="AO116" s="332"/>
      <c r="AP116" s="332"/>
      <c r="AQ116" s="118"/>
      <c r="AR116" s="117"/>
      <c r="AZ116" s="103"/>
    </row>
    <row r="117" spans="2:52" ht="12" customHeight="1">
      <c r="B117" s="449"/>
      <c r="C117" s="156"/>
      <c r="F117" s="117"/>
      <c r="J117" s="118"/>
      <c r="K117" s="102"/>
      <c r="M117" s="117"/>
      <c r="N117" s="436"/>
      <c r="O117" s="437"/>
      <c r="P117" s="437"/>
      <c r="Q117" s="438"/>
      <c r="R117" s="320"/>
      <c r="S117" s="318"/>
      <c r="T117" s="318"/>
      <c r="U117" s="318"/>
      <c r="V117" s="318"/>
      <c r="W117" s="318"/>
      <c r="X117" s="318"/>
      <c r="Y117" s="318"/>
      <c r="Z117" s="318"/>
      <c r="AA117" s="318"/>
      <c r="AB117" s="318"/>
      <c r="AC117" s="318"/>
      <c r="AD117" s="318"/>
      <c r="AE117" s="318"/>
      <c r="AF117" s="318"/>
      <c r="AG117" s="318"/>
      <c r="AH117" s="318"/>
      <c r="AI117" s="318"/>
      <c r="AJ117" s="318"/>
      <c r="AK117" s="318"/>
      <c r="AL117" s="322"/>
      <c r="AM117" s="332"/>
      <c r="AN117" s="332"/>
      <c r="AO117" s="332"/>
      <c r="AP117" s="332"/>
      <c r="AQ117" s="118"/>
      <c r="AR117" s="117"/>
      <c r="AZ117" s="103"/>
    </row>
    <row r="118" spans="2:52" ht="12" customHeight="1">
      <c r="B118" s="449"/>
      <c r="C118" s="156"/>
      <c r="F118" s="117"/>
      <c r="J118" s="118"/>
      <c r="K118" s="102"/>
      <c r="M118" s="117"/>
      <c r="N118" s="439"/>
      <c r="O118" s="440"/>
      <c r="P118" s="440"/>
      <c r="Q118" s="440"/>
      <c r="R118" s="154" t="s">
        <v>4</v>
      </c>
      <c r="S118" s="216" t="s">
        <v>428</v>
      </c>
      <c r="T118" s="220"/>
      <c r="U118" s="220"/>
      <c r="V118" s="220"/>
      <c r="W118" s="220"/>
      <c r="X118" s="220"/>
      <c r="Y118" s="220"/>
      <c r="Z118" s="220"/>
      <c r="AA118" s="220"/>
      <c r="AB118" s="220"/>
      <c r="AC118" s="220"/>
      <c r="AD118" s="220"/>
      <c r="AE118" s="220"/>
      <c r="AF118" s="220"/>
      <c r="AG118" s="220"/>
      <c r="AH118" s="220"/>
      <c r="AI118" s="220"/>
      <c r="AJ118" s="220"/>
      <c r="AK118" s="220"/>
      <c r="AL118" s="212"/>
      <c r="AM118" s="332"/>
      <c r="AN118" s="332"/>
      <c r="AO118" s="332"/>
      <c r="AP118" s="332"/>
      <c r="AQ118" s="118"/>
      <c r="AR118" s="117"/>
      <c r="AZ118" s="103"/>
    </row>
    <row r="119" spans="2:52" ht="12" customHeight="1">
      <c r="B119" s="449"/>
      <c r="C119" s="156"/>
      <c r="F119" s="117"/>
      <c r="J119" s="118"/>
      <c r="K119" s="102"/>
      <c r="M119" s="117"/>
      <c r="N119" s="97" t="s">
        <v>237</v>
      </c>
      <c r="R119" s="118" t="s">
        <v>238</v>
      </c>
      <c r="W119" s="97" t="s">
        <v>145</v>
      </c>
      <c r="X119" s="443" t="s">
        <v>425</v>
      </c>
      <c r="Y119" s="443"/>
      <c r="Z119" s="443"/>
      <c r="AA119" s="443"/>
      <c r="AB119" s="443"/>
      <c r="AC119" s="443"/>
      <c r="AD119" s="443"/>
      <c r="AE119" s="443"/>
      <c r="AF119" s="443"/>
      <c r="AG119" s="443"/>
      <c r="AH119" s="443"/>
      <c r="AI119" s="443"/>
      <c r="AJ119" s="443"/>
      <c r="AK119" s="443"/>
      <c r="AL119" s="117" t="s">
        <v>146</v>
      </c>
      <c r="AM119" s="332"/>
      <c r="AN119" s="332"/>
      <c r="AO119" s="332"/>
      <c r="AP119" s="332"/>
      <c r="AQ119" s="118"/>
      <c r="AR119" s="117"/>
      <c r="AZ119" s="103"/>
    </row>
    <row r="120" spans="2:52" ht="12" customHeight="1">
      <c r="B120" s="449"/>
      <c r="C120" s="156"/>
      <c r="F120" s="117"/>
      <c r="J120" s="118"/>
      <c r="K120" s="102"/>
      <c r="M120" s="117"/>
      <c r="R120" s="118" t="s">
        <v>7</v>
      </c>
      <c r="S120" s="97" t="s">
        <v>239</v>
      </c>
      <c r="W120" s="97" t="s">
        <v>145</v>
      </c>
      <c r="X120" s="432" t="s">
        <v>425</v>
      </c>
      <c r="Y120" s="432"/>
      <c r="Z120" s="432"/>
      <c r="AA120" s="432"/>
      <c r="AB120" s="432"/>
      <c r="AC120" s="432"/>
      <c r="AD120" s="432"/>
      <c r="AE120" s="432"/>
      <c r="AF120" s="432"/>
      <c r="AG120" s="432"/>
      <c r="AH120" s="432"/>
      <c r="AI120" s="432"/>
      <c r="AJ120" s="432"/>
      <c r="AK120" s="432"/>
      <c r="AL120" s="117" t="s">
        <v>146</v>
      </c>
      <c r="AM120" s="332"/>
      <c r="AN120" s="332"/>
      <c r="AO120" s="332"/>
      <c r="AP120" s="332"/>
      <c r="AQ120" s="118"/>
      <c r="AR120" s="117"/>
      <c r="AZ120" s="103"/>
    </row>
    <row r="121" spans="2:52" ht="12" customHeight="1">
      <c r="B121" s="156"/>
      <c r="C121" s="156"/>
      <c r="F121" s="117"/>
      <c r="J121" s="118"/>
      <c r="K121" s="102"/>
      <c r="M121" s="117"/>
      <c r="R121" s="118" t="s">
        <v>7</v>
      </c>
      <c r="S121" s="97" t="s">
        <v>240</v>
      </c>
      <c r="U121" s="97" t="s">
        <v>241</v>
      </c>
      <c r="W121" s="97" t="s">
        <v>145</v>
      </c>
      <c r="X121" s="432" t="s">
        <v>425</v>
      </c>
      <c r="Y121" s="432"/>
      <c r="Z121" s="432"/>
      <c r="AA121" s="432"/>
      <c r="AB121" s="432"/>
      <c r="AC121" s="432"/>
      <c r="AD121" s="432"/>
      <c r="AE121" s="432"/>
      <c r="AF121" s="432"/>
      <c r="AG121" s="432"/>
      <c r="AH121" s="432"/>
      <c r="AI121" s="432"/>
      <c r="AJ121" s="432"/>
      <c r="AK121" s="432"/>
      <c r="AL121" s="117" t="s">
        <v>146</v>
      </c>
      <c r="AM121" s="332"/>
      <c r="AN121" s="332"/>
      <c r="AO121" s="332"/>
      <c r="AP121" s="332"/>
      <c r="AQ121" s="118"/>
      <c r="AR121" s="117"/>
      <c r="AU121" s="103"/>
      <c r="AV121" s="103"/>
      <c r="AW121" s="103"/>
      <c r="AX121" s="103"/>
      <c r="AY121" s="103"/>
      <c r="AZ121" s="103"/>
    </row>
    <row r="122" spans="2:52" ht="12" customHeight="1">
      <c r="B122" s="156"/>
      <c r="C122" s="156"/>
      <c r="F122" s="117"/>
      <c r="J122" s="118"/>
      <c r="K122" s="102"/>
      <c r="M122" s="117"/>
      <c r="R122" s="118"/>
      <c r="U122" s="97" t="s">
        <v>242</v>
      </c>
      <c r="W122" s="97" t="s">
        <v>145</v>
      </c>
      <c r="X122" s="432" t="s">
        <v>425</v>
      </c>
      <c r="Y122" s="432"/>
      <c r="Z122" s="432"/>
      <c r="AA122" s="432"/>
      <c r="AB122" s="432"/>
      <c r="AC122" s="432"/>
      <c r="AD122" s="432"/>
      <c r="AE122" s="432"/>
      <c r="AF122" s="432"/>
      <c r="AG122" s="432"/>
      <c r="AH122" s="432"/>
      <c r="AI122" s="432"/>
      <c r="AJ122" s="432"/>
      <c r="AK122" s="432"/>
      <c r="AL122" s="117" t="s">
        <v>146</v>
      </c>
      <c r="AM122" s="332"/>
      <c r="AN122" s="332"/>
      <c r="AO122" s="332"/>
      <c r="AP122" s="332"/>
      <c r="AQ122" s="118"/>
      <c r="AR122" s="117"/>
      <c r="AU122" s="103"/>
      <c r="AV122" s="103"/>
      <c r="AW122" s="103"/>
      <c r="AX122" s="103"/>
      <c r="AY122" s="103"/>
      <c r="AZ122" s="103"/>
    </row>
    <row r="123" spans="2:52" ht="12" customHeight="1">
      <c r="B123" s="156"/>
      <c r="C123" s="156"/>
      <c r="F123" s="117"/>
      <c r="J123" s="118"/>
      <c r="K123" s="102"/>
      <c r="M123" s="117"/>
      <c r="R123" s="118"/>
      <c r="U123" s="97" t="s">
        <v>243</v>
      </c>
      <c r="W123" s="97" t="s">
        <v>145</v>
      </c>
      <c r="X123" s="432" t="s">
        <v>425</v>
      </c>
      <c r="Y123" s="432"/>
      <c r="Z123" s="432"/>
      <c r="AA123" s="432"/>
      <c r="AB123" s="432"/>
      <c r="AC123" s="432"/>
      <c r="AD123" s="432"/>
      <c r="AE123" s="432"/>
      <c r="AF123" s="432"/>
      <c r="AG123" s="432"/>
      <c r="AH123" s="432"/>
      <c r="AI123" s="432"/>
      <c r="AJ123" s="432"/>
      <c r="AK123" s="432"/>
      <c r="AL123" s="117" t="s">
        <v>146</v>
      </c>
      <c r="AM123" s="332"/>
      <c r="AN123" s="332"/>
      <c r="AO123" s="332"/>
      <c r="AP123" s="332"/>
      <c r="AQ123" s="118"/>
      <c r="AR123" s="117"/>
      <c r="AU123" s="103"/>
      <c r="AV123" s="103"/>
      <c r="AW123" s="103"/>
      <c r="AX123" s="103"/>
      <c r="AY123" s="103"/>
      <c r="AZ123" s="103"/>
    </row>
    <row r="124" spans="2:52" ht="12" customHeight="1">
      <c r="B124" s="156"/>
      <c r="C124" s="156"/>
      <c r="F124" s="117"/>
      <c r="J124" s="118"/>
      <c r="K124" s="102"/>
      <c r="M124" s="117"/>
      <c r="N124" s="109"/>
      <c r="O124" s="110"/>
      <c r="P124" s="110"/>
      <c r="Q124" s="110"/>
      <c r="R124" s="109" t="s">
        <v>7</v>
      </c>
      <c r="S124" s="110" t="s">
        <v>244</v>
      </c>
      <c r="T124" s="110"/>
      <c r="U124" s="110"/>
      <c r="V124" s="110"/>
      <c r="W124" s="110" t="s">
        <v>145</v>
      </c>
      <c r="X124" s="425" t="s">
        <v>425</v>
      </c>
      <c r="Y124" s="425"/>
      <c r="Z124" s="425"/>
      <c r="AA124" s="425"/>
      <c r="AB124" s="425"/>
      <c r="AC124" s="425"/>
      <c r="AD124" s="425"/>
      <c r="AE124" s="425"/>
      <c r="AF124" s="425"/>
      <c r="AG124" s="425"/>
      <c r="AH124" s="425"/>
      <c r="AI124" s="425"/>
      <c r="AJ124" s="425"/>
      <c r="AK124" s="425"/>
      <c r="AL124" s="111" t="s">
        <v>146</v>
      </c>
      <c r="AM124" s="332"/>
      <c r="AN124" s="332"/>
      <c r="AO124" s="332"/>
      <c r="AP124" s="332"/>
      <c r="AQ124" s="118"/>
      <c r="AR124" s="117"/>
      <c r="AU124" s="103"/>
      <c r="AV124" s="103"/>
      <c r="AW124" s="103"/>
      <c r="AX124" s="103"/>
      <c r="AY124" s="103"/>
      <c r="AZ124" s="103"/>
    </row>
    <row r="125" spans="2:52" ht="12" customHeight="1">
      <c r="B125" s="156"/>
      <c r="C125" s="156"/>
      <c r="F125" s="117"/>
      <c r="J125" s="118"/>
      <c r="K125" s="102"/>
      <c r="M125" s="117"/>
      <c r="N125" s="211" t="s">
        <v>439</v>
      </c>
      <c r="O125" s="211"/>
      <c r="P125" s="211"/>
      <c r="Q125" s="211"/>
      <c r="R125" s="157" t="s">
        <v>4</v>
      </c>
      <c r="S125" s="105" t="s">
        <v>427</v>
      </c>
      <c r="T125" s="211"/>
      <c r="U125" s="211"/>
      <c r="V125" s="211"/>
      <c r="W125" s="211"/>
      <c r="X125" s="221"/>
      <c r="Y125" s="221"/>
      <c r="Z125" s="221"/>
      <c r="AA125" s="221"/>
      <c r="AB125" s="221"/>
      <c r="AC125" s="221"/>
      <c r="AD125" s="221"/>
      <c r="AE125" s="221"/>
      <c r="AF125" s="221"/>
      <c r="AG125" s="221"/>
      <c r="AH125" s="221"/>
      <c r="AI125" s="221"/>
      <c r="AJ125" s="221"/>
      <c r="AK125" s="221"/>
      <c r="AL125" s="106"/>
      <c r="AM125" s="210"/>
      <c r="AN125" s="210"/>
      <c r="AO125" s="210"/>
      <c r="AP125" s="210"/>
      <c r="AQ125" s="118"/>
      <c r="AR125" s="117"/>
      <c r="AU125" s="103"/>
      <c r="AV125" s="103"/>
      <c r="AW125" s="103"/>
      <c r="AX125" s="103"/>
      <c r="AY125" s="103"/>
      <c r="AZ125" s="103"/>
    </row>
    <row r="126" spans="2:52" ht="12" customHeight="1">
      <c r="B126" s="156"/>
      <c r="C126" s="156"/>
      <c r="F126" s="117"/>
      <c r="J126" s="118"/>
      <c r="K126" s="102"/>
      <c r="M126" s="117"/>
      <c r="N126" s="211"/>
      <c r="O126" s="211"/>
      <c r="P126" s="211"/>
      <c r="Q126" s="211"/>
      <c r="R126" s="118"/>
      <c r="S126" s="211"/>
      <c r="T126" s="110" t="s">
        <v>426</v>
      </c>
      <c r="U126" s="211"/>
      <c r="V126" s="211"/>
      <c r="W126" s="97" t="s">
        <v>145</v>
      </c>
      <c r="X126" s="425" t="s">
        <v>425</v>
      </c>
      <c r="Y126" s="425"/>
      <c r="Z126" s="425"/>
      <c r="AA126" s="425"/>
      <c r="AB126" s="425"/>
      <c r="AC126" s="425"/>
      <c r="AD126" s="425"/>
      <c r="AE126" s="425"/>
      <c r="AF126" s="425"/>
      <c r="AG126" s="425"/>
      <c r="AH126" s="425"/>
      <c r="AI126" s="425"/>
      <c r="AJ126" s="425"/>
      <c r="AK126" s="425"/>
      <c r="AL126" s="111" t="s">
        <v>146</v>
      </c>
      <c r="AM126" s="332"/>
      <c r="AN126" s="332"/>
      <c r="AO126" s="332"/>
      <c r="AP126" s="332"/>
      <c r="AQ126" s="118"/>
      <c r="AR126" s="117"/>
      <c r="AU126" s="103"/>
      <c r="AV126" s="103"/>
      <c r="AW126" s="103"/>
      <c r="AX126" s="103"/>
      <c r="AY126" s="103"/>
      <c r="AZ126" s="103"/>
    </row>
    <row r="127" spans="2:51" ht="12" customHeight="1">
      <c r="B127" s="156"/>
      <c r="C127" s="156"/>
      <c r="F127" s="117"/>
      <c r="J127" s="118"/>
      <c r="K127" s="102"/>
      <c r="M127" s="117"/>
      <c r="N127" s="426" t="s">
        <v>449</v>
      </c>
      <c r="O127" s="427"/>
      <c r="P127" s="427"/>
      <c r="Q127" s="428"/>
      <c r="R127" s="157" t="s">
        <v>4</v>
      </c>
      <c r="S127" s="105" t="s">
        <v>421</v>
      </c>
      <c r="T127" s="105"/>
      <c r="U127" s="105"/>
      <c r="V127" s="105"/>
      <c r="W127" s="105"/>
      <c r="X127" s="105"/>
      <c r="Y127" s="105"/>
      <c r="Z127" s="105"/>
      <c r="AA127" s="105"/>
      <c r="AB127" s="105"/>
      <c r="AC127" s="105"/>
      <c r="AD127" s="105"/>
      <c r="AE127" s="105"/>
      <c r="AF127" s="105"/>
      <c r="AG127" s="105"/>
      <c r="AH127" s="105"/>
      <c r="AI127" s="105"/>
      <c r="AJ127" s="105"/>
      <c r="AK127" s="105"/>
      <c r="AL127" s="106"/>
      <c r="AM127" s="332"/>
      <c r="AN127" s="332"/>
      <c r="AO127" s="332"/>
      <c r="AP127" s="332"/>
      <c r="AQ127" s="118"/>
      <c r="AR127" s="117"/>
      <c r="AU127" s="103"/>
      <c r="AV127" s="103"/>
      <c r="AW127" s="103"/>
      <c r="AX127" s="103"/>
      <c r="AY127" s="103"/>
    </row>
    <row r="128" spans="2:51" ht="12" customHeight="1">
      <c r="B128" s="156"/>
      <c r="C128" s="156"/>
      <c r="F128" s="117"/>
      <c r="J128" s="118"/>
      <c r="K128" s="102"/>
      <c r="M128" s="117"/>
      <c r="N128" s="429"/>
      <c r="O128" s="430"/>
      <c r="P128" s="430"/>
      <c r="Q128" s="431"/>
      <c r="R128" s="109"/>
      <c r="S128" s="110"/>
      <c r="T128" s="110" t="s">
        <v>426</v>
      </c>
      <c r="U128" s="110"/>
      <c r="V128" s="110"/>
      <c r="W128" s="110" t="s">
        <v>145</v>
      </c>
      <c r="X128" s="425" t="s">
        <v>425</v>
      </c>
      <c r="Y128" s="425"/>
      <c r="Z128" s="425"/>
      <c r="AA128" s="425"/>
      <c r="AB128" s="425"/>
      <c r="AC128" s="425"/>
      <c r="AD128" s="425"/>
      <c r="AE128" s="425"/>
      <c r="AF128" s="425"/>
      <c r="AG128" s="425"/>
      <c r="AH128" s="425"/>
      <c r="AI128" s="425"/>
      <c r="AJ128" s="425"/>
      <c r="AK128" s="425"/>
      <c r="AL128" s="111" t="s">
        <v>146</v>
      </c>
      <c r="AM128" s="332"/>
      <c r="AN128" s="332"/>
      <c r="AO128" s="332"/>
      <c r="AP128" s="332"/>
      <c r="AQ128" s="118"/>
      <c r="AR128" s="117"/>
      <c r="AU128" s="103"/>
      <c r="AV128" s="103"/>
      <c r="AW128" s="103"/>
      <c r="AX128" s="103"/>
      <c r="AY128" s="103"/>
    </row>
    <row r="129" spans="2:51" ht="12" customHeight="1">
      <c r="B129" s="156"/>
      <c r="C129" s="156"/>
      <c r="F129" s="117"/>
      <c r="J129" s="118"/>
      <c r="K129" s="102"/>
      <c r="M129" s="117"/>
      <c r="N129" s="426" t="s">
        <v>450</v>
      </c>
      <c r="O129" s="427"/>
      <c r="P129" s="427"/>
      <c r="Q129" s="428"/>
      <c r="R129" s="157" t="s">
        <v>4</v>
      </c>
      <c r="S129" s="211" t="s">
        <v>422</v>
      </c>
      <c r="T129" s="211"/>
      <c r="U129" s="211"/>
      <c r="V129" s="211"/>
      <c r="W129" s="211"/>
      <c r="X129" s="105"/>
      <c r="Y129" s="105"/>
      <c r="Z129" s="105"/>
      <c r="AA129" s="105"/>
      <c r="AB129" s="105"/>
      <c r="AC129" s="105"/>
      <c r="AD129" s="105"/>
      <c r="AE129" s="105"/>
      <c r="AF129" s="105"/>
      <c r="AG129" s="105"/>
      <c r="AH129" s="105"/>
      <c r="AI129" s="105"/>
      <c r="AJ129" s="105"/>
      <c r="AK129" s="105"/>
      <c r="AL129" s="106"/>
      <c r="AM129" s="332"/>
      <c r="AN129" s="332"/>
      <c r="AO129" s="332"/>
      <c r="AP129" s="332"/>
      <c r="AQ129" s="118"/>
      <c r="AR129" s="117"/>
      <c r="AU129" s="103"/>
      <c r="AV129" s="103"/>
      <c r="AW129" s="103"/>
      <c r="AX129" s="103"/>
      <c r="AY129" s="103"/>
    </row>
    <row r="130" spans="2:51" ht="12" customHeight="1">
      <c r="B130" s="156"/>
      <c r="C130" s="156"/>
      <c r="F130" s="117"/>
      <c r="J130" s="118"/>
      <c r="K130" s="102"/>
      <c r="M130" s="117"/>
      <c r="N130" s="429"/>
      <c r="O130" s="430"/>
      <c r="P130" s="430"/>
      <c r="Q130" s="431"/>
      <c r="R130" s="118"/>
      <c r="S130" s="211"/>
      <c r="T130" s="110" t="s">
        <v>426</v>
      </c>
      <c r="U130" s="110"/>
      <c r="V130" s="110"/>
      <c r="W130" s="110" t="s">
        <v>145</v>
      </c>
      <c r="X130" s="425" t="s">
        <v>425</v>
      </c>
      <c r="Y130" s="425"/>
      <c r="Z130" s="425"/>
      <c r="AA130" s="425"/>
      <c r="AB130" s="425"/>
      <c r="AC130" s="425"/>
      <c r="AD130" s="425"/>
      <c r="AE130" s="425"/>
      <c r="AF130" s="425"/>
      <c r="AG130" s="425"/>
      <c r="AH130" s="425"/>
      <c r="AI130" s="425"/>
      <c r="AJ130" s="425"/>
      <c r="AK130" s="425"/>
      <c r="AL130" s="111" t="s">
        <v>146</v>
      </c>
      <c r="AM130" s="332"/>
      <c r="AN130" s="332"/>
      <c r="AO130" s="332"/>
      <c r="AP130" s="332"/>
      <c r="AQ130" s="118"/>
      <c r="AR130" s="117"/>
      <c r="AU130" s="103"/>
      <c r="AV130" s="103"/>
      <c r="AW130" s="103"/>
      <c r="AX130" s="103"/>
      <c r="AY130" s="103"/>
    </row>
    <row r="131" spans="2:52" ht="12" customHeight="1">
      <c r="B131" s="156"/>
      <c r="C131" s="156"/>
      <c r="F131" s="117"/>
      <c r="J131" s="118"/>
      <c r="K131" s="102"/>
      <c r="M131" s="117"/>
      <c r="N131" s="426" t="s">
        <v>245</v>
      </c>
      <c r="O131" s="427"/>
      <c r="P131" s="427"/>
      <c r="Q131" s="428"/>
      <c r="R131" s="157" t="s">
        <v>4</v>
      </c>
      <c r="S131" s="105" t="s">
        <v>423</v>
      </c>
      <c r="T131" s="105"/>
      <c r="U131" s="105"/>
      <c r="V131" s="105"/>
      <c r="W131" s="105"/>
      <c r="X131" s="105"/>
      <c r="Y131" s="105"/>
      <c r="Z131" s="105"/>
      <c r="AA131" s="105"/>
      <c r="AB131" s="105"/>
      <c r="AC131" s="105"/>
      <c r="AD131" s="105"/>
      <c r="AE131" s="105"/>
      <c r="AF131" s="105"/>
      <c r="AG131" s="105"/>
      <c r="AH131" s="105"/>
      <c r="AI131" s="105"/>
      <c r="AJ131" s="105"/>
      <c r="AK131" s="105"/>
      <c r="AL131" s="106"/>
      <c r="AM131" s="332"/>
      <c r="AN131" s="332"/>
      <c r="AO131" s="332"/>
      <c r="AP131" s="332"/>
      <c r="AQ131" s="118"/>
      <c r="AR131" s="117"/>
      <c r="AU131" s="103"/>
      <c r="AV131" s="103"/>
      <c r="AW131" s="103"/>
      <c r="AX131" s="103"/>
      <c r="AY131" s="103"/>
      <c r="AZ131" s="103"/>
    </row>
    <row r="132" spans="2:44" ht="12" customHeight="1">
      <c r="B132" s="160"/>
      <c r="C132" s="160"/>
      <c r="D132" s="110"/>
      <c r="E132" s="110"/>
      <c r="F132" s="111"/>
      <c r="G132" s="110"/>
      <c r="H132" s="110"/>
      <c r="I132" s="110"/>
      <c r="J132" s="109"/>
      <c r="K132" s="159"/>
      <c r="L132" s="110"/>
      <c r="M132" s="111"/>
      <c r="N132" s="429"/>
      <c r="O132" s="430"/>
      <c r="P132" s="430"/>
      <c r="Q132" s="431"/>
      <c r="R132" s="109"/>
      <c r="S132" s="110"/>
      <c r="T132" s="110" t="s">
        <v>426</v>
      </c>
      <c r="U132" s="110"/>
      <c r="V132" s="110"/>
      <c r="W132" s="110" t="s">
        <v>145</v>
      </c>
      <c r="X132" s="425" t="s">
        <v>425</v>
      </c>
      <c r="Y132" s="425"/>
      <c r="Z132" s="425"/>
      <c r="AA132" s="425"/>
      <c r="AB132" s="425"/>
      <c r="AC132" s="425"/>
      <c r="AD132" s="425"/>
      <c r="AE132" s="425"/>
      <c r="AF132" s="425"/>
      <c r="AG132" s="425"/>
      <c r="AH132" s="425"/>
      <c r="AI132" s="425"/>
      <c r="AJ132" s="425"/>
      <c r="AK132" s="425"/>
      <c r="AL132" s="111" t="s">
        <v>146</v>
      </c>
      <c r="AM132" s="334"/>
      <c r="AN132" s="334"/>
      <c r="AO132" s="334"/>
      <c r="AP132" s="334"/>
      <c r="AQ132" s="109"/>
      <c r="AR132" s="111"/>
    </row>
    <row r="133" spans="2:44" ht="12" customHeight="1">
      <c r="B133" s="161"/>
      <c r="C133" s="161"/>
      <c r="D133" s="105"/>
      <c r="E133" s="105"/>
      <c r="F133" s="105"/>
      <c r="G133" s="105"/>
      <c r="H133" s="105"/>
      <c r="I133" s="105"/>
      <c r="J133" s="105"/>
      <c r="K133" s="161"/>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423"/>
      <c r="AN133" s="423"/>
      <c r="AO133" s="423"/>
      <c r="AP133" s="423"/>
      <c r="AQ133" s="105"/>
      <c r="AR133" s="105"/>
    </row>
    <row r="134" spans="2:42" ht="12" customHeight="1">
      <c r="B134" s="102"/>
      <c r="C134" s="102"/>
      <c r="K134" s="102"/>
      <c r="AM134" s="422"/>
      <c r="AN134" s="422"/>
      <c r="AO134" s="422"/>
      <c r="AP134" s="422"/>
    </row>
    <row r="135" spans="2:42" ht="12" customHeight="1">
      <c r="B135" s="102"/>
      <c r="C135" s="102"/>
      <c r="K135" s="102"/>
      <c r="AM135" s="422"/>
      <c r="AN135" s="422"/>
      <c r="AO135" s="422"/>
      <c r="AP135" s="422"/>
    </row>
    <row r="136" spans="2:42" ht="12" customHeight="1">
      <c r="B136" s="102"/>
      <c r="C136" s="102"/>
      <c r="K136" s="102"/>
      <c r="AM136" s="422"/>
      <c r="AN136" s="422"/>
      <c r="AO136" s="422"/>
      <c r="AP136" s="422"/>
    </row>
    <row r="137" spans="2:42" ht="12" customHeight="1">
      <c r="B137" s="102"/>
      <c r="C137" s="102"/>
      <c r="K137" s="102"/>
      <c r="AM137" s="422"/>
      <c r="AN137" s="422"/>
      <c r="AO137" s="422"/>
      <c r="AP137" s="422"/>
    </row>
    <row r="138" spans="2:42" ht="12" customHeight="1">
      <c r="B138" s="102"/>
      <c r="C138" s="102"/>
      <c r="K138" s="102"/>
      <c r="AM138" s="422"/>
      <c r="AN138" s="422"/>
      <c r="AO138" s="422"/>
      <c r="AP138" s="422"/>
    </row>
    <row r="139" spans="2:42" ht="12" customHeight="1">
      <c r="B139" s="102"/>
      <c r="C139" s="102"/>
      <c r="K139" s="102"/>
      <c r="AM139" s="422"/>
      <c r="AN139" s="422"/>
      <c r="AO139" s="422"/>
      <c r="AP139" s="422"/>
    </row>
    <row r="140" spans="2:11" ht="12" customHeight="1">
      <c r="B140" s="102"/>
      <c r="C140" s="102"/>
      <c r="K140" s="102"/>
    </row>
    <row r="141" spans="2:52" ht="12" customHeight="1">
      <c r="B141" s="102"/>
      <c r="C141" s="102"/>
      <c r="K141" s="102"/>
      <c r="AU141" s="103"/>
      <c r="AV141" s="103"/>
      <c r="AW141" s="103"/>
      <c r="AX141" s="103"/>
      <c r="AY141" s="103"/>
      <c r="AZ141" s="103"/>
    </row>
    <row r="142" spans="2:52" ht="12" customHeight="1">
      <c r="B142" s="102"/>
      <c r="C142" s="102"/>
      <c r="K142" s="102"/>
      <c r="AU142" s="103"/>
      <c r="AV142" s="103"/>
      <c r="AW142" s="103"/>
      <c r="AX142" s="103"/>
      <c r="AY142" s="103"/>
      <c r="AZ142" s="103"/>
    </row>
    <row r="143" spans="2:52" ht="12" customHeight="1">
      <c r="B143" s="102"/>
      <c r="C143" s="102"/>
      <c r="K143" s="102"/>
      <c r="AU143" s="103"/>
      <c r="AV143" s="103"/>
      <c r="AW143" s="103"/>
      <c r="AX143" s="103"/>
      <c r="AY143" s="103"/>
      <c r="AZ143" s="103"/>
    </row>
    <row r="144" spans="2:52" ht="12" customHeight="1">
      <c r="B144" s="102"/>
      <c r="C144" s="102"/>
      <c r="K144" s="102"/>
      <c r="AU144" s="103"/>
      <c r="AV144" s="103"/>
      <c r="AW144" s="103"/>
      <c r="AX144" s="103"/>
      <c r="AY144" s="103"/>
      <c r="AZ144" s="103"/>
    </row>
    <row r="145" spans="2:52" ht="12" customHeight="1">
      <c r="B145" s="102"/>
      <c r="C145" s="102"/>
      <c r="K145" s="102"/>
      <c r="AU145" s="103"/>
      <c r="AV145" s="103"/>
      <c r="AW145" s="103"/>
      <c r="AX145" s="103"/>
      <c r="AY145" s="103"/>
      <c r="AZ145" s="103"/>
    </row>
    <row r="146" spans="2:45" ht="12" customHeight="1" hidden="1">
      <c r="B146" s="104"/>
      <c r="C146" s="104" t="s">
        <v>120</v>
      </c>
      <c r="D146" s="105"/>
      <c r="E146" s="105"/>
      <c r="F146" s="105"/>
      <c r="G146" s="104" t="s">
        <v>121</v>
      </c>
      <c r="H146" s="105"/>
      <c r="I146" s="106"/>
      <c r="J146" s="105" t="s">
        <v>122</v>
      </c>
      <c r="K146" s="105"/>
      <c r="L146" s="105"/>
      <c r="M146" s="105"/>
      <c r="N146" s="358" t="s">
        <v>123</v>
      </c>
      <c r="O146" s="359"/>
      <c r="P146" s="359"/>
      <c r="Q146" s="359"/>
      <c r="R146" s="359"/>
      <c r="S146" s="359"/>
      <c r="T146" s="359"/>
      <c r="U146" s="359"/>
      <c r="V146" s="359"/>
      <c r="W146" s="359"/>
      <c r="X146" s="359"/>
      <c r="Y146" s="359"/>
      <c r="Z146" s="359"/>
      <c r="AA146" s="359"/>
      <c r="AB146" s="359"/>
      <c r="AC146" s="359"/>
      <c r="AD146" s="359"/>
      <c r="AE146" s="359"/>
      <c r="AF146" s="359"/>
      <c r="AG146" s="359"/>
      <c r="AH146" s="359"/>
      <c r="AI146" s="359"/>
      <c r="AJ146" s="359"/>
      <c r="AK146" s="359"/>
      <c r="AL146" s="359"/>
      <c r="AM146" s="107"/>
      <c r="AN146" s="107" t="s">
        <v>124</v>
      </c>
      <c r="AO146" s="107"/>
      <c r="AP146" s="108"/>
      <c r="AQ146" s="104" t="s">
        <v>125</v>
      </c>
      <c r="AR146" s="106"/>
      <c r="AS146" s="118"/>
    </row>
    <row r="147" spans="2:45" ht="12" customHeight="1" hidden="1">
      <c r="B147" s="109"/>
      <c r="C147" s="109" t="s">
        <v>127</v>
      </c>
      <c r="D147" s="110"/>
      <c r="E147" s="110"/>
      <c r="F147" s="110" t="s">
        <v>124</v>
      </c>
      <c r="G147" s="109" t="s">
        <v>128</v>
      </c>
      <c r="H147" s="110"/>
      <c r="I147" s="111" t="s">
        <v>124</v>
      </c>
      <c r="J147" s="110"/>
      <c r="K147" s="110"/>
      <c r="L147" s="110"/>
      <c r="M147" s="110" t="s">
        <v>124</v>
      </c>
      <c r="N147" s="109" t="s">
        <v>129</v>
      </c>
      <c r="O147" s="110"/>
      <c r="P147" s="110"/>
      <c r="Q147" s="110"/>
      <c r="R147" s="358" t="s">
        <v>130</v>
      </c>
      <c r="S147" s="359"/>
      <c r="T147" s="359"/>
      <c r="U147" s="359"/>
      <c r="V147" s="359"/>
      <c r="W147" s="359"/>
      <c r="X147" s="359"/>
      <c r="Y147" s="359"/>
      <c r="Z147" s="359"/>
      <c r="AA147" s="359"/>
      <c r="AB147" s="359"/>
      <c r="AC147" s="359"/>
      <c r="AD147" s="359"/>
      <c r="AE147" s="359"/>
      <c r="AF147" s="359"/>
      <c r="AG147" s="359"/>
      <c r="AH147" s="359"/>
      <c r="AI147" s="359"/>
      <c r="AJ147" s="359"/>
      <c r="AK147" s="359"/>
      <c r="AL147" s="360"/>
      <c r="AM147" s="112" t="s">
        <v>131</v>
      </c>
      <c r="AN147" s="110"/>
      <c r="AO147" s="110"/>
      <c r="AP147" s="110"/>
      <c r="AQ147" s="109" t="s">
        <v>132</v>
      </c>
      <c r="AR147" s="111"/>
      <c r="AS147" s="118"/>
    </row>
    <row r="148" spans="2:45" ht="12" customHeight="1" hidden="1">
      <c r="B148" s="381" t="s">
        <v>113</v>
      </c>
      <c r="C148" s="162" t="s">
        <v>4</v>
      </c>
      <c r="D148" s="97" t="s">
        <v>246</v>
      </c>
      <c r="G148" s="113" t="s">
        <v>4</v>
      </c>
      <c r="H148" s="97" t="s">
        <v>135</v>
      </c>
      <c r="I148" s="117"/>
      <c r="J148" s="97" t="s">
        <v>247</v>
      </c>
      <c r="N148" s="118" t="s">
        <v>247</v>
      </c>
      <c r="R148" s="118" t="s">
        <v>200</v>
      </c>
      <c r="S148" s="97" t="s">
        <v>248</v>
      </c>
      <c r="AC148" s="114" t="s">
        <v>4</v>
      </c>
      <c r="AD148" s="97" t="s">
        <v>249</v>
      </c>
      <c r="AM148" s="163"/>
      <c r="AN148" s="164"/>
      <c r="AO148" s="164"/>
      <c r="AP148" s="164"/>
      <c r="AQ148" s="118"/>
      <c r="AR148" s="117"/>
      <c r="AS148" s="118"/>
    </row>
    <row r="149" spans="2:48" ht="12" customHeight="1" hidden="1">
      <c r="B149" s="382"/>
      <c r="C149" s="118" t="s">
        <v>250</v>
      </c>
      <c r="G149" s="113" t="s">
        <v>4</v>
      </c>
      <c r="H149" s="97">
        <v>3</v>
      </c>
      <c r="I149" s="117"/>
      <c r="N149" s="118"/>
      <c r="R149" s="118"/>
      <c r="S149" s="97" t="s">
        <v>192</v>
      </c>
      <c r="T149" s="164"/>
      <c r="U149" s="164"/>
      <c r="V149" s="164"/>
      <c r="W149" s="164"/>
      <c r="X149" s="164"/>
      <c r="Y149" s="97" t="s">
        <v>251</v>
      </c>
      <c r="AB149" s="97" t="s">
        <v>252</v>
      </c>
      <c r="AM149" s="163"/>
      <c r="AN149" s="164"/>
      <c r="AO149" s="164"/>
      <c r="AP149" s="164"/>
      <c r="AQ149" s="118"/>
      <c r="AR149" s="117"/>
      <c r="AS149" s="118"/>
      <c r="AU149" s="100"/>
      <c r="AV149" s="100"/>
    </row>
    <row r="150" spans="2:45" ht="12" customHeight="1" hidden="1">
      <c r="B150" s="382"/>
      <c r="C150" s="118" t="s">
        <v>253</v>
      </c>
      <c r="G150" s="113" t="s">
        <v>4</v>
      </c>
      <c r="H150" s="97">
        <v>2</v>
      </c>
      <c r="I150" s="117"/>
      <c r="N150" s="118"/>
      <c r="R150" s="118"/>
      <c r="S150" s="97" t="s">
        <v>254</v>
      </c>
      <c r="AM150" s="163"/>
      <c r="AN150" s="164"/>
      <c r="AO150" s="164"/>
      <c r="AP150" s="164"/>
      <c r="AQ150" s="118"/>
      <c r="AR150" s="117"/>
      <c r="AS150" s="118"/>
    </row>
    <row r="151" spans="2:45" ht="12" customHeight="1" hidden="1">
      <c r="B151" s="382"/>
      <c r="C151" s="118" t="s">
        <v>255</v>
      </c>
      <c r="G151" s="113" t="s">
        <v>4</v>
      </c>
      <c r="H151" s="97">
        <v>1</v>
      </c>
      <c r="I151" s="117"/>
      <c r="N151" s="118"/>
      <c r="R151" s="118"/>
      <c r="S151" s="119" t="s">
        <v>4</v>
      </c>
      <c r="T151" s="97" t="s">
        <v>256</v>
      </c>
      <c r="AM151" s="163"/>
      <c r="AN151" s="164"/>
      <c r="AO151" s="164"/>
      <c r="AP151" s="164"/>
      <c r="AQ151" s="118"/>
      <c r="AR151" s="117"/>
      <c r="AS151" s="118"/>
    </row>
    <row r="152" spans="2:45" ht="12" customHeight="1" hidden="1">
      <c r="B152" s="382"/>
      <c r="C152" s="118"/>
      <c r="G152" s="118"/>
      <c r="I152" s="117"/>
      <c r="N152" s="118"/>
      <c r="R152" s="118"/>
      <c r="S152" s="119" t="s">
        <v>4</v>
      </c>
      <c r="T152" s="97" t="s">
        <v>257</v>
      </c>
      <c r="AM152" s="163"/>
      <c r="AN152" s="164"/>
      <c r="AO152" s="164"/>
      <c r="AP152" s="164"/>
      <c r="AQ152" s="118"/>
      <c r="AR152" s="117"/>
      <c r="AS152" s="118"/>
    </row>
    <row r="153" spans="2:45" ht="12" customHeight="1" hidden="1">
      <c r="B153" s="382"/>
      <c r="C153" s="420"/>
      <c r="D153" s="421"/>
      <c r="E153" s="421"/>
      <c r="G153" s="118"/>
      <c r="I153" s="117"/>
      <c r="J153" s="118"/>
      <c r="N153" s="118"/>
      <c r="R153" s="118"/>
      <c r="S153" s="119" t="s">
        <v>4</v>
      </c>
      <c r="T153" s="97" t="s">
        <v>258</v>
      </c>
      <c r="AL153" s="117"/>
      <c r="AM153" s="163"/>
      <c r="AN153" s="164"/>
      <c r="AO153" s="164"/>
      <c r="AP153" s="164"/>
      <c r="AQ153" s="118"/>
      <c r="AR153" s="117"/>
      <c r="AS153" s="118"/>
    </row>
    <row r="154" spans="2:45" ht="12" customHeight="1" hidden="1">
      <c r="B154" s="382"/>
      <c r="C154" s="109" t="s">
        <v>150</v>
      </c>
      <c r="D154" s="110"/>
      <c r="E154" s="110"/>
      <c r="F154" s="110"/>
      <c r="G154" s="109"/>
      <c r="H154" s="110"/>
      <c r="I154" s="111"/>
      <c r="J154" s="110"/>
      <c r="K154" s="110"/>
      <c r="L154" s="110"/>
      <c r="M154" s="110"/>
      <c r="N154" s="109"/>
      <c r="O154" s="110"/>
      <c r="P154" s="110"/>
      <c r="Q154" s="110"/>
      <c r="R154" s="109"/>
      <c r="S154" s="110"/>
      <c r="T154" s="110"/>
      <c r="U154" s="110"/>
      <c r="V154" s="110"/>
      <c r="W154" s="110"/>
      <c r="X154" s="110"/>
      <c r="Y154" s="110"/>
      <c r="Z154" s="110"/>
      <c r="AA154" s="110"/>
      <c r="AB154" s="110"/>
      <c r="AC154" s="110"/>
      <c r="AD154" s="110"/>
      <c r="AE154" s="110"/>
      <c r="AF154" s="110"/>
      <c r="AG154" s="110"/>
      <c r="AH154" s="110"/>
      <c r="AI154" s="110"/>
      <c r="AJ154" s="110"/>
      <c r="AK154" s="110"/>
      <c r="AL154" s="111"/>
      <c r="AM154" s="163"/>
      <c r="AN154" s="164"/>
      <c r="AO154" s="164"/>
      <c r="AP154" s="164"/>
      <c r="AQ154" s="118"/>
      <c r="AR154" s="117"/>
      <c r="AS154" s="118"/>
    </row>
    <row r="155" spans="2:45" ht="12" customHeight="1" hidden="1">
      <c r="B155" s="382"/>
      <c r="C155" s="113" t="s">
        <v>4</v>
      </c>
      <c r="D155" s="97" t="s">
        <v>259</v>
      </c>
      <c r="G155" s="113" t="s">
        <v>4</v>
      </c>
      <c r="H155" s="97" t="s">
        <v>135</v>
      </c>
      <c r="I155" s="117"/>
      <c r="J155" s="97" t="s">
        <v>260</v>
      </c>
      <c r="N155" s="118" t="s">
        <v>261</v>
      </c>
      <c r="R155" s="113" t="s">
        <v>4</v>
      </c>
      <c r="S155" s="97" t="s">
        <v>262</v>
      </c>
      <c r="X155" s="166"/>
      <c r="Y155" s="166"/>
      <c r="AM155" s="163"/>
      <c r="AN155" s="164"/>
      <c r="AO155" s="164"/>
      <c r="AP155" s="164"/>
      <c r="AQ155" s="118"/>
      <c r="AR155" s="117"/>
      <c r="AS155" s="118"/>
    </row>
    <row r="156" spans="2:45" ht="12" customHeight="1" hidden="1">
      <c r="B156" s="382"/>
      <c r="C156" s="118" t="s">
        <v>263</v>
      </c>
      <c r="G156" s="113" t="s">
        <v>4</v>
      </c>
      <c r="H156" s="97">
        <v>3</v>
      </c>
      <c r="I156" s="117"/>
      <c r="J156" s="97" t="s">
        <v>264</v>
      </c>
      <c r="N156" s="118" t="s">
        <v>265</v>
      </c>
      <c r="R156" s="118"/>
      <c r="S156" s="119" t="s">
        <v>4</v>
      </c>
      <c r="T156" s="97" t="s">
        <v>266</v>
      </c>
      <c r="Y156" s="417"/>
      <c r="Z156" s="417"/>
      <c r="AA156" s="417"/>
      <c r="AB156" s="417"/>
      <c r="AC156" s="417"/>
      <c r="AD156" s="417"/>
      <c r="AE156" s="417"/>
      <c r="AF156" s="417"/>
      <c r="AG156" s="417"/>
      <c r="AH156" s="417"/>
      <c r="AI156" s="417"/>
      <c r="AJ156" s="417"/>
      <c r="AK156" s="417"/>
      <c r="AL156" s="418"/>
      <c r="AM156" s="163"/>
      <c r="AN156" s="164"/>
      <c r="AO156" s="164"/>
      <c r="AP156" s="164"/>
      <c r="AQ156" s="118"/>
      <c r="AR156" s="117"/>
      <c r="AS156" s="118"/>
    </row>
    <row r="157" spans="2:45" ht="12" customHeight="1" hidden="1">
      <c r="B157" s="382"/>
      <c r="C157" s="118" t="s">
        <v>267</v>
      </c>
      <c r="G157" s="113" t="s">
        <v>4</v>
      </c>
      <c r="H157" s="97">
        <v>2</v>
      </c>
      <c r="I157" s="117"/>
      <c r="N157" s="118" t="s">
        <v>268</v>
      </c>
      <c r="R157" s="118"/>
      <c r="S157" s="119" t="s">
        <v>4</v>
      </c>
      <c r="T157" s="97" t="s">
        <v>269</v>
      </c>
      <c r="Y157" s="383"/>
      <c r="Z157" s="383"/>
      <c r="AA157" s="383"/>
      <c r="AB157" s="383"/>
      <c r="AC157" s="383"/>
      <c r="AD157" s="383"/>
      <c r="AE157" s="383"/>
      <c r="AF157" s="383"/>
      <c r="AG157" s="383"/>
      <c r="AH157" s="383"/>
      <c r="AI157" s="383"/>
      <c r="AJ157" s="383"/>
      <c r="AK157" s="383"/>
      <c r="AL157" s="419"/>
      <c r="AM157" s="163"/>
      <c r="AN157" s="164"/>
      <c r="AO157" s="164"/>
      <c r="AP157" s="164"/>
      <c r="AQ157" s="118"/>
      <c r="AR157" s="117"/>
      <c r="AS157" s="118"/>
    </row>
    <row r="158" spans="2:45" ht="12" customHeight="1" hidden="1">
      <c r="B158" s="382"/>
      <c r="C158" s="118"/>
      <c r="G158" s="113" t="s">
        <v>4</v>
      </c>
      <c r="H158" s="97">
        <v>1</v>
      </c>
      <c r="I158" s="117"/>
      <c r="N158" s="118" t="s">
        <v>270</v>
      </c>
      <c r="R158" s="118"/>
      <c r="S158" s="112" t="s">
        <v>271</v>
      </c>
      <c r="T158" s="107"/>
      <c r="U158" s="107"/>
      <c r="V158" s="107"/>
      <c r="W158" s="107"/>
      <c r="X158" s="107"/>
      <c r="Y158" s="107"/>
      <c r="Z158" s="107"/>
      <c r="AA158" s="107"/>
      <c r="AB158" s="107"/>
      <c r="AC158" s="107"/>
      <c r="AD158" s="107"/>
      <c r="AE158" s="107"/>
      <c r="AF158" s="107"/>
      <c r="AG158" s="112" t="s">
        <v>272</v>
      </c>
      <c r="AH158" s="107"/>
      <c r="AI158" s="112" t="s">
        <v>273</v>
      </c>
      <c r="AJ158" s="107"/>
      <c r="AK158" s="112" t="s">
        <v>274</v>
      </c>
      <c r="AL158" s="108"/>
      <c r="AM158" s="163"/>
      <c r="AN158" s="164"/>
      <c r="AO158" s="164"/>
      <c r="AP158" s="164"/>
      <c r="AQ158" s="118"/>
      <c r="AR158" s="117"/>
      <c r="AS158" s="118"/>
    </row>
    <row r="159" spans="2:45" ht="12" customHeight="1" hidden="1">
      <c r="B159" s="382"/>
      <c r="C159" s="420"/>
      <c r="D159" s="421"/>
      <c r="E159" s="421"/>
      <c r="G159" s="118"/>
      <c r="I159" s="117"/>
      <c r="N159" s="118" t="s">
        <v>275</v>
      </c>
      <c r="R159" s="118"/>
      <c r="S159" s="361"/>
      <c r="T159" s="362"/>
      <c r="U159" s="362"/>
      <c r="V159" s="362"/>
      <c r="W159" s="362"/>
      <c r="X159" s="362"/>
      <c r="Y159" s="362"/>
      <c r="Z159" s="362"/>
      <c r="AA159" s="362"/>
      <c r="AB159" s="362"/>
      <c r="AC159" s="362"/>
      <c r="AD159" s="362"/>
      <c r="AE159" s="362"/>
      <c r="AF159" s="363"/>
      <c r="AG159" s="361"/>
      <c r="AH159" s="363"/>
      <c r="AI159" s="361"/>
      <c r="AJ159" s="363"/>
      <c r="AK159" s="361"/>
      <c r="AL159" s="363"/>
      <c r="AM159" s="163"/>
      <c r="AN159" s="164"/>
      <c r="AO159" s="164"/>
      <c r="AP159" s="164"/>
      <c r="AQ159" s="118"/>
      <c r="AR159" s="117"/>
      <c r="AS159" s="118"/>
    </row>
    <row r="160" spans="2:45" ht="12" customHeight="1" hidden="1">
      <c r="B160" s="382"/>
      <c r="C160" s="118" t="s">
        <v>150</v>
      </c>
      <c r="G160" s="118"/>
      <c r="I160" s="117"/>
      <c r="N160" s="118" t="s">
        <v>276</v>
      </c>
      <c r="R160" s="118"/>
      <c r="S160" s="364"/>
      <c r="T160" s="365"/>
      <c r="U160" s="365"/>
      <c r="V160" s="365"/>
      <c r="W160" s="365"/>
      <c r="X160" s="365"/>
      <c r="Y160" s="365"/>
      <c r="Z160" s="365"/>
      <c r="AA160" s="365"/>
      <c r="AB160" s="365"/>
      <c r="AC160" s="365"/>
      <c r="AD160" s="365"/>
      <c r="AE160" s="365"/>
      <c r="AF160" s="366"/>
      <c r="AG160" s="364"/>
      <c r="AH160" s="366"/>
      <c r="AI160" s="364"/>
      <c r="AJ160" s="366"/>
      <c r="AK160" s="364"/>
      <c r="AL160" s="366"/>
      <c r="AM160" s="163"/>
      <c r="AN160" s="164"/>
      <c r="AO160" s="164"/>
      <c r="AP160" s="164"/>
      <c r="AQ160" s="118"/>
      <c r="AR160" s="117"/>
      <c r="AS160" s="118"/>
    </row>
    <row r="161" spans="2:45" ht="12" customHeight="1" hidden="1">
      <c r="B161" s="382"/>
      <c r="C161" s="118"/>
      <c r="G161" s="118"/>
      <c r="I161" s="117"/>
      <c r="N161" s="118"/>
      <c r="R161" s="118"/>
      <c r="S161" s="364"/>
      <c r="T161" s="365"/>
      <c r="U161" s="365"/>
      <c r="V161" s="365"/>
      <c r="W161" s="365"/>
      <c r="X161" s="365"/>
      <c r="Y161" s="365"/>
      <c r="Z161" s="365"/>
      <c r="AA161" s="365"/>
      <c r="AB161" s="365"/>
      <c r="AC161" s="365"/>
      <c r="AD161" s="365"/>
      <c r="AE161" s="365"/>
      <c r="AF161" s="366"/>
      <c r="AG161" s="364"/>
      <c r="AH161" s="366"/>
      <c r="AI161" s="364"/>
      <c r="AJ161" s="366"/>
      <c r="AK161" s="364"/>
      <c r="AL161" s="366"/>
      <c r="AM161" s="163"/>
      <c r="AN161" s="164"/>
      <c r="AO161" s="164"/>
      <c r="AP161" s="164"/>
      <c r="AQ161" s="118"/>
      <c r="AR161" s="117"/>
      <c r="AS161" s="118"/>
    </row>
    <row r="162" spans="2:45" ht="12" customHeight="1" hidden="1">
      <c r="B162" s="382"/>
      <c r="C162" s="118"/>
      <c r="G162" s="118"/>
      <c r="I162" s="117"/>
      <c r="N162" s="118"/>
      <c r="R162" s="118"/>
      <c r="S162" s="364"/>
      <c r="T162" s="365"/>
      <c r="U162" s="365"/>
      <c r="V162" s="365"/>
      <c r="W162" s="365"/>
      <c r="X162" s="365"/>
      <c r="Y162" s="365"/>
      <c r="Z162" s="365"/>
      <c r="AA162" s="365"/>
      <c r="AB162" s="365"/>
      <c r="AC162" s="365"/>
      <c r="AD162" s="365"/>
      <c r="AE162" s="365"/>
      <c r="AF162" s="366"/>
      <c r="AG162" s="364"/>
      <c r="AH162" s="366"/>
      <c r="AI162" s="364"/>
      <c r="AJ162" s="366"/>
      <c r="AK162" s="364"/>
      <c r="AL162" s="366"/>
      <c r="AM162" s="163"/>
      <c r="AN162" s="164"/>
      <c r="AO162" s="164"/>
      <c r="AP162" s="164"/>
      <c r="AQ162" s="118"/>
      <c r="AR162" s="117"/>
      <c r="AS162" s="118"/>
    </row>
    <row r="163" spans="2:45" ht="12" customHeight="1" hidden="1">
      <c r="B163" s="382"/>
      <c r="C163" s="118"/>
      <c r="G163" s="118"/>
      <c r="I163" s="117"/>
      <c r="N163" s="113" t="s">
        <v>4</v>
      </c>
      <c r="O163" s="97" t="s">
        <v>277</v>
      </c>
      <c r="R163" s="174"/>
      <c r="S163" s="367"/>
      <c r="T163" s="368"/>
      <c r="U163" s="368"/>
      <c r="V163" s="368"/>
      <c r="W163" s="368"/>
      <c r="X163" s="368"/>
      <c r="Y163" s="368"/>
      <c r="Z163" s="368"/>
      <c r="AA163" s="368"/>
      <c r="AB163" s="368"/>
      <c r="AC163" s="368"/>
      <c r="AD163" s="368"/>
      <c r="AE163" s="368"/>
      <c r="AF163" s="369"/>
      <c r="AG163" s="367"/>
      <c r="AH163" s="369"/>
      <c r="AI163" s="367"/>
      <c r="AJ163" s="369"/>
      <c r="AK163" s="367"/>
      <c r="AL163" s="369"/>
      <c r="AM163" s="163"/>
      <c r="AN163" s="164"/>
      <c r="AO163" s="164"/>
      <c r="AP163" s="164"/>
      <c r="AQ163" s="118"/>
      <c r="AR163" s="117"/>
      <c r="AS163" s="118"/>
    </row>
    <row r="164" spans="2:45" ht="12" customHeight="1" hidden="1">
      <c r="B164" s="382"/>
      <c r="C164" s="118"/>
      <c r="G164" s="118"/>
      <c r="I164" s="117"/>
      <c r="N164" s="351" t="s">
        <v>278</v>
      </c>
      <c r="O164" s="352"/>
      <c r="P164" s="352"/>
      <c r="Q164" s="353"/>
      <c r="R164" s="113" t="s">
        <v>4</v>
      </c>
      <c r="S164" s="97" t="s">
        <v>152</v>
      </c>
      <c r="X164" s="166"/>
      <c r="Y164" s="166"/>
      <c r="AM164" s="163"/>
      <c r="AN164" s="164"/>
      <c r="AO164" s="164"/>
      <c r="AP164" s="164"/>
      <c r="AQ164" s="118"/>
      <c r="AR164" s="117"/>
      <c r="AS164" s="118"/>
    </row>
    <row r="165" spans="2:45" ht="12" customHeight="1" hidden="1">
      <c r="B165" s="382"/>
      <c r="C165" s="118"/>
      <c r="G165" s="118"/>
      <c r="I165" s="117"/>
      <c r="N165" s="118"/>
      <c r="R165" s="118"/>
      <c r="S165" s="119" t="s">
        <v>4</v>
      </c>
      <c r="T165" s="97" t="s">
        <v>266</v>
      </c>
      <c r="Y165" s="417"/>
      <c r="Z165" s="417"/>
      <c r="AA165" s="417"/>
      <c r="AB165" s="417"/>
      <c r="AC165" s="417"/>
      <c r="AD165" s="417"/>
      <c r="AE165" s="417"/>
      <c r="AF165" s="417"/>
      <c r="AG165" s="417"/>
      <c r="AH165" s="417"/>
      <c r="AI165" s="417"/>
      <c r="AJ165" s="417"/>
      <c r="AK165" s="417"/>
      <c r="AL165" s="418"/>
      <c r="AM165" s="163"/>
      <c r="AN165" s="164"/>
      <c r="AO165" s="164"/>
      <c r="AP165" s="164"/>
      <c r="AQ165" s="118"/>
      <c r="AR165" s="117"/>
      <c r="AS165" s="118"/>
    </row>
    <row r="166" spans="2:45" ht="12" customHeight="1" hidden="1">
      <c r="B166" s="382"/>
      <c r="C166" s="118"/>
      <c r="G166" s="118"/>
      <c r="I166" s="117"/>
      <c r="N166" s="113" t="s">
        <v>4</v>
      </c>
      <c r="O166" s="97" t="s">
        <v>279</v>
      </c>
      <c r="R166" s="118"/>
      <c r="S166" s="119" t="s">
        <v>4</v>
      </c>
      <c r="T166" s="97" t="s">
        <v>269</v>
      </c>
      <c r="Y166" s="383"/>
      <c r="Z166" s="383"/>
      <c r="AA166" s="383"/>
      <c r="AB166" s="383"/>
      <c r="AC166" s="383"/>
      <c r="AD166" s="383"/>
      <c r="AE166" s="383"/>
      <c r="AF166" s="383"/>
      <c r="AG166" s="383"/>
      <c r="AH166" s="383"/>
      <c r="AI166" s="383"/>
      <c r="AJ166" s="383"/>
      <c r="AK166" s="383"/>
      <c r="AL166" s="419"/>
      <c r="AM166" s="163"/>
      <c r="AN166" s="164"/>
      <c r="AO166" s="164"/>
      <c r="AP166" s="164"/>
      <c r="AQ166" s="118"/>
      <c r="AR166" s="117"/>
      <c r="AS166" s="118"/>
    </row>
    <row r="167" spans="2:45" ht="12" customHeight="1" hidden="1">
      <c r="B167" s="382"/>
      <c r="C167" s="118"/>
      <c r="G167" s="118"/>
      <c r="I167" s="117"/>
      <c r="N167" s="351" t="s">
        <v>280</v>
      </c>
      <c r="O167" s="352"/>
      <c r="P167" s="352"/>
      <c r="Q167" s="353"/>
      <c r="R167" s="118"/>
      <c r="S167" s="358" t="s">
        <v>271</v>
      </c>
      <c r="T167" s="359"/>
      <c r="U167" s="359"/>
      <c r="V167" s="359"/>
      <c r="W167" s="359"/>
      <c r="X167" s="359"/>
      <c r="Y167" s="359"/>
      <c r="Z167" s="359"/>
      <c r="AA167" s="359"/>
      <c r="AB167" s="359"/>
      <c r="AC167" s="359"/>
      <c r="AD167" s="359"/>
      <c r="AE167" s="359"/>
      <c r="AF167" s="360"/>
      <c r="AG167" s="358" t="s">
        <v>272</v>
      </c>
      <c r="AH167" s="360"/>
      <c r="AI167" s="358" t="s">
        <v>273</v>
      </c>
      <c r="AJ167" s="360"/>
      <c r="AK167" s="358" t="s">
        <v>274</v>
      </c>
      <c r="AL167" s="360"/>
      <c r="AM167" s="163"/>
      <c r="AN167" s="164"/>
      <c r="AO167" s="164"/>
      <c r="AP167" s="164"/>
      <c r="AQ167" s="118"/>
      <c r="AR167" s="117"/>
      <c r="AS167" s="118"/>
    </row>
    <row r="168" spans="2:45" ht="12" customHeight="1" hidden="1">
      <c r="B168" s="382"/>
      <c r="C168" s="118"/>
      <c r="G168" s="118"/>
      <c r="I168" s="117"/>
      <c r="N168" s="118"/>
      <c r="R168" s="118"/>
      <c r="S168" s="361"/>
      <c r="T168" s="362"/>
      <c r="U168" s="362"/>
      <c r="V168" s="362"/>
      <c r="W168" s="362"/>
      <c r="X168" s="362"/>
      <c r="Y168" s="362"/>
      <c r="Z168" s="362"/>
      <c r="AA168" s="362"/>
      <c r="AB168" s="362"/>
      <c r="AC168" s="362"/>
      <c r="AD168" s="362"/>
      <c r="AE168" s="362"/>
      <c r="AF168" s="363"/>
      <c r="AG168" s="361"/>
      <c r="AH168" s="363"/>
      <c r="AI168" s="361"/>
      <c r="AJ168" s="363"/>
      <c r="AK168" s="361"/>
      <c r="AL168" s="363"/>
      <c r="AM168" s="163"/>
      <c r="AN168" s="164"/>
      <c r="AO168" s="164"/>
      <c r="AP168" s="164"/>
      <c r="AQ168" s="118"/>
      <c r="AR168" s="117"/>
      <c r="AS168" s="118"/>
    </row>
    <row r="169" spans="2:45" ht="12" customHeight="1" hidden="1">
      <c r="B169" s="382"/>
      <c r="C169" s="118"/>
      <c r="G169" s="118"/>
      <c r="I169" s="117"/>
      <c r="N169" s="118" t="s">
        <v>281</v>
      </c>
      <c r="O169" s="97" t="s">
        <v>282</v>
      </c>
      <c r="R169" s="118"/>
      <c r="S169" s="364"/>
      <c r="T169" s="365"/>
      <c r="U169" s="365"/>
      <c r="V169" s="365"/>
      <c r="W169" s="365"/>
      <c r="X169" s="365"/>
      <c r="Y169" s="365"/>
      <c r="Z169" s="365"/>
      <c r="AA169" s="365"/>
      <c r="AB169" s="365"/>
      <c r="AC169" s="365"/>
      <c r="AD169" s="365"/>
      <c r="AE169" s="365"/>
      <c r="AF169" s="366"/>
      <c r="AG169" s="364"/>
      <c r="AH169" s="366"/>
      <c r="AI169" s="364"/>
      <c r="AJ169" s="366"/>
      <c r="AK169" s="364"/>
      <c r="AL169" s="366"/>
      <c r="AM169" s="163"/>
      <c r="AN169" s="164"/>
      <c r="AO169" s="164"/>
      <c r="AP169" s="164"/>
      <c r="AQ169" s="118"/>
      <c r="AR169" s="117"/>
      <c r="AS169" s="118"/>
    </row>
    <row r="170" spans="2:45" ht="12" customHeight="1" hidden="1">
      <c r="B170" s="382"/>
      <c r="C170" s="118"/>
      <c r="G170" s="118"/>
      <c r="I170" s="117"/>
      <c r="N170" s="118"/>
      <c r="O170" s="370" t="s">
        <v>283</v>
      </c>
      <c r="P170" s="370"/>
      <c r="Q170" s="371"/>
      <c r="R170" s="118"/>
      <c r="S170" s="364"/>
      <c r="T170" s="365"/>
      <c r="U170" s="365"/>
      <c r="V170" s="365"/>
      <c r="W170" s="365"/>
      <c r="X170" s="365"/>
      <c r="Y170" s="365"/>
      <c r="Z170" s="365"/>
      <c r="AA170" s="365"/>
      <c r="AB170" s="365"/>
      <c r="AC170" s="365"/>
      <c r="AD170" s="365"/>
      <c r="AE170" s="365"/>
      <c r="AF170" s="366"/>
      <c r="AG170" s="364"/>
      <c r="AH170" s="366"/>
      <c r="AI170" s="364"/>
      <c r="AJ170" s="366"/>
      <c r="AK170" s="364"/>
      <c r="AL170" s="366"/>
      <c r="AM170" s="163"/>
      <c r="AN170" s="164"/>
      <c r="AO170" s="164"/>
      <c r="AP170" s="164"/>
      <c r="AQ170" s="118"/>
      <c r="AR170" s="117"/>
      <c r="AS170" s="118"/>
    </row>
    <row r="171" spans="2:45" ht="12" customHeight="1" hidden="1">
      <c r="B171" s="382"/>
      <c r="C171" s="118"/>
      <c r="G171" s="118"/>
      <c r="I171" s="117"/>
      <c r="N171" s="118"/>
      <c r="R171" s="118"/>
      <c r="S171" s="364"/>
      <c r="T171" s="365"/>
      <c r="U171" s="365"/>
      <c r="V171" s="365"/>
      <c r="W171" s="365"/>
      <c r="X171" s="365"/>
      <c r="Y171" s="365"/>
      <c r="Z171" s="365"/>
      <c r="AA171" s="365"/>
      <c r="AB171" s="365"/>
      <c r="AC171" s="365"/>
      <c r="AD171" s="365"/>
      <c r="AE171" s="365"/>
      <c r="AF171" s="366"/>
      <c r="AG171" s="364"/>
      <c r="AH171" s="366"/>
      <c r="AI171" s="364"/>
      <c r="AJ171" s="366"/>
      <c r="AK171" s="364"/>
      <c r="AL171" s="366"/>
      <c r="AM171" s="163"/>
      <c r="AN171" s="164"/>
      <c r="AO171" s="164"/>
      <c r="AP171" s="164"/>
      <c r="AQ171" s="118"/>
      <c r="AR171" s="117"/>
      <c r="AS171" s="118"/>
    </row>
    <row r="172" spans="2:45" ht="12" customHeight="1" hidden="1">
      <c r="B172" s="382"/>
      <c r="C172" s="118"/>
      <c r="G172" s="118"/>
      <c r="I172" s="117"/>
      <c r="N172" s="118" t="s">
        <v>284</v>
      </c>
      <c r="O172" s="97" t="s">
        <v>285</v>
      </c>
      <c r="R172" s="174"/>
      <c r="S172" s="367"/>
      <c r="T172" s="368"/>
      <c r="U172" s="368"/>
      <c r="V172" s="368"/>
      <c r="W172" s="368"/>
      <c r="X172" s="368"/>
      <c r="Y172" s="368"/>
      <c r="Z172" s="368"/>
      <c r="AA172" s="368"/>
      <c r="AB172" s="368"/>
      <c r="AC172" s="368"/>
      <c r="AD172" s="368"/>
      <c r="AE172" s="368"/>
      <c r="AF172" s="369"/>
      <c r="AG172" s="367"/>
      <c r="AH172" s="369"/>
      <c r="AI172" s="367"/>
      <c r="AJ172" s="369"/>
      <c r="AK172" s="367"/>
      <c r="AL172" s="369"/>
      <c r="AM172" s="163"/>
      <c r="AN172" s="164"/>
      <c r="AO172" s="164"/>
      <c r="AP172" s="164"/>
      <c r="AQ172" s="118"/>
      <c r="AR172" s="117"/>
      <c r="AS172" s="118"/>
    </row>
    <row r="173" spans="2:45" ht="12" customHeight="1" hidden="1">
      <c r="B173" s="382"/>
      <c r="C173" s="118"/>
      <c r="G173" s="118"/>
      <c r="I173" s="117"/>
      <c r="N173" s="118"/>
      <c r="O173" s="352" t="s">
        <v>286</v>
      </c>
      <c r="P173" s="352"/>
      <c r="Q173" s="353"/>
      <c r="R173" s="113" t="s">
        <v>4</v>
      </c>
      <c r="S173" s="97" t="s">
        <v>287</v>
      </c>
      <c r="Y173" s="166"/>
      <c r="AM173" s="163"/>
      <c r="AN173" s="164"/>
      <c r="AO173" s="164"/>
      <c r="AP173" s="164"/>
      <c r="AQ173" s="118"/>
      <c r="AR173" s="117"/>
      <c r="AS173" s="118"/>
    </row>
    <row r="174" spans="2:45" ht="12" customHeight="1" hidden="1">
      <c r="B174" s="118"/>
      <c r="C174" s="118"/>
      <c r="G174" s="118"/>
      <c r="I174" s="117"/>
      <c r="N174" s="118"/>
      <c r="R174" s="118"/>
      <c r="S174" s="119" t="s">
        <v>4</v>
      </c>
      <c r="T174" s="97" t="s">
        <v>266</v>
      </c>
      <c r="Y174" s="417"/>
      <c r="Z174" s="417"/>
      <c r="AA174" s="417"/>
      <c r="AB174" s="417"/>
      <c r="AC174" s="417"/>
      <c r="AD174" s="417"/>
      <c r="AE174" s="417"/>
      <c r="AF174" s="417"/>
      <c r="AG174" s="417"/>
      <c r="AH174" s="417"/>
      <c r="AI174" s="417"/>
      <c r="AJ174" s="417"/>
      <c r="AK174" s="417"/>
      <c r="AL174" s="418"/>
      <c r="AM174" s="163"/>
      <c r="AN174" s="164"/>
      <c r="AO174" s="164"/>
      <c r="AP174" s="164"/>
      <c r="AQ174" s="118"/>
      <c r="AR174" s="117"/>
      <c r="AS174" s="118"/>
    </row>
    <row r="175" spans="2:44" ht="12" customHeight="1" hidden="1">
      <c r="B175" s="118"/>
      <c r="C175" s="118"/>
      <c r="G175" s="118"/>
      <c r="I175" s="117"/>
      <c r="N175" s="118"/>
      <c r="R175" s="118"/>
      <c r="S175" s="119" t="s">
        <v>4</v>
      </c>
      <c r="T175" s="97" t="s">
        <v>269</v>
      </c>
      <c r="Y175" s="383"/>
      <c r="Z175" s="383"/>
      <c r="AA175" s="383"/>
      <c r="AB175" s="383"/>
      <c r="AC175" s="383"/>
      <c r="AD175" s="383"/>
      <c r="AE175" s="383"/>
      <c r="AF175" s="383"/>
      <c r="AG175" s="383"/>
      <c r="AH175" s="383"/>
      <c r="AI175" s="383"/>
      <c r="AJ175" s="383"/>
      <c r="AK175" s="383"/>
      <c r="AL175" s="419"/>
      <c r="AM175" s="163"/>
      <c r="AN175" s="164"/>
      <c r="AO175" s="164"/>
      <c r="AP175" s="164"/>
      <c r="AQ175" s="118"/>
      <c r="AR175" s="117"/>
    </row>
    <row r="176" spans="2:44" ht="12" customHeight="1" hidden="1">
      <c r="B176" s="118"/>
      <c r="C176" s="118"/>
      <c r="G176" s="118"/>
      <c r="I176" s="117"/>
      <c r="N176" s="118"/>
      <c r="R176" s="118"/>
      <c r="S176" s="358" t="s">
        <v>271</v>
      </c>
      <c r="T176" s="359"/>
      <c r="U176" s="359"/>
      <c r="V176" s="359"/>
      <c r="W176" s="359"/>
      <c r="X176" s="359"/>
      <c r="Y176" s="359"/>
      <c r="Z176" s="359"/>
      <c r="AA176" s="359"/>
      <c r="AB176" s="359"/>
      <c r="AC176" s="359"/>
      <c r="AD176" s="359"/>
      <c r="AE176" s="359"/>
      <c r="AF176" s="360"/>
      <c r="AG176" s="358" t="s">
        <v>272</v>
      </c>
      <c r="AH176" s="360"/>
      <c r="AI176" s="358" t="s">
        <v>273</v>
      </c>
      <c r="AJ176" s="360"/>
      <c r="AK176" s="358" t="s">
        <v>274</v>
      </c>
      <c r="AL176" s="360"/>
      <c r="AM176" s="163"/>
      <c r="AN176" s="164"/>
      <c r="AO176" s="164"/>
      <c r="AP176" s="164"/>
      <c r="AQ176" s="118"/>
      <c r="AR176" s="117"/>
    </row>
    <row r="177" spans="2:44" ht="12" customHeight="1" hidden="1">
      <c r="B177" s="118"/>
      <c r="C177" s="118"/>
      <c r="G177" s="118"/>
      <c r="I177" s="117"/>
      <c r="N177" s="118"/>
      <c r="R177" s="118"/>
      <c r="S177" s="361"/>
      <c r="T177" s="362"/>
      <c r="U177" s="362"/>
      <c r="V177" s="362"/>
      <c r="W177" s="362"/>
      <c r="X177" s="362"/>
      <c r="Y177" s="362"/>
      <c r="Z177" s="362"/>
      <c r="AA177" s="362"/>
      <c r="AB177" s="362"/>
      <c r="AC177" s="362"/>
      <c r="AD177" s="362"/>
      <c r="AE177" s="362"/>
      <c r="AF177" s="363"/>
      <c r="AG177" s="361"/>
      <c r="AH177" s="363"/>
      <c r="AI177" s="361"/>
      <c r="AJ177" s="363"/>
      <c r="AK177" s="361"/>
      <c r="AL177" s="363"/>
      <c r="AM177" s="163"/>
      <c r="AN177" s="164"/>
      <c r="AO177" s="164"/>
      <c r="AP177" s="164"/>
      <c r="AQ177" s="118"/>
      <c r="AR177" s="117"/>
    </row>
    <row r="178" spans="2:44" ht="12" customHeight="1" hidden="1">
      <c r="B178" s="118"/>
      <c r="C178" s="118"/>
      <c r="G178" s="118"/>
      <c r="I178" s="117"/>
      <c r="N178" s="118"/>
      <c r="R178" s="118"/>
      <c r="S178" s="364"/>
      <c r="T178" s="365"/>
      <c r="U178" s="365"/>
      <c r="V178" s="365"/>
      <c r="W178" s="365"/>
      <c r="X178" s="365"/>
      <c r="Y178" s="365"/>
      <c r="Z178" s="365"/>
      <c r="AA178" s="365"/>
      <c r="AB178" s="365"/>
      <c r="AC178" s="365"/>
      <c r="AD178" s="365"/>
      <c r="AE178" s="365"/>
      <c r="AF178" s="366"/>
      <c r="AG178" s="364"/>
      <c r="AH178" s="366"/>
      <c r="AI178" s="364"/>
      <c r="AJ178" s="366"/>
      <c r="AK178" s="364"/>
      <c r="AL178" s="366"/>
      <c r="AM178" s="163"/>
      <c r="AN178" s="164"/>
      <c r="AO178" s="164"/>
      <c r="AP178" s="164"/>
      <c r="AQ178" s="118"/>
      <c r="AR178" s="117"/>
    </row>
    <row r="179" spans="2:44" ht="12" customHeight="1" hidden="1">
      <c r="B179" s="118"/>
      <c r="C179" s="118"/>
      <c r="G179" s="118"/>
      <c r="I179" s="117"/>
      <c r="N179" s="118"/>
      <c r="R179" s="118"/>
      <c r="S179" s="364"/>
      <c r="T179" s="365"/>
      <c r="U179" s="365"/>
      <c r="V179" s="365"/>
      <c r="W179" s="365"/>
      <c r="X179" s="365"/>
      <c r="Y179" s="365"/>
      <c r="Z179" s="365"/>
      <c r="AA179" s="365"/>
      <c r="AB179" s="365"/>
      <c r="AC179" s="365"/>
      <c r="AD179" s="365"/>
      <c r="AE179" s="365"/>
      <c r="AF179" s="366"/>
      <c r="AG179" s="364"/>
      <c r="AH179" s="366"/>
      <c r="AI179" s="364"/>
      <c r="AJ179" s="366"/>
      <c r="AK179" s="364"/>
      <c r="AL179" s="366"/>
      <c r="AM179" s="163"/>
      <c r="AN179" s="164"/>
      <c r="AO179" s="164"/>
      <c r="AP179" s="164"/>
      <c r="AQ179" s="118"/>
      <c r="AR179" s="117"/>
    </row>
    <row r="180" spans="2:44" ht="12" customHeight="1" hidden="1">
      <c r="B180" s="118"/>
      <c r="C180" s="118"/>
      <c r="G180" s="118"/>
      <c r="I180" s="117"/>
      <c r="N180" s="118"/>
      <c r="R180" s="118"/>
      <c r="S180" s="364"/>
      <c r="T180" s="365"/>
      <c r="U180" s="365"/>
      <c r="V180" s="365"/>
      <c r="W180" s="365"/>
      <c r="X180" s="365"/>
      <c r="Y180" s="365"/>
      <c r="Z180" s="365"/>
      <c r="AA180" s="365"/>
      <c r="AB180" s="365"/>
      <c r="AC180" s="365"/>
      <c r="AD180" s="365"/>
      <c r="AE180" s="365"/>
      <c r="AF180" s="366"/>
      <c r="AG180" s="364"/>
      <c r="AH180" s="366"/>
      <c r="AI180" s="364"/>
      <c r="AJ180" s="366"/>
      <c r="AK180" s="364"/>
      <c r="AL180" s="366"/>
      <c r="AM180" s="163"/>
      <c r="AN180" s="164"/>
      <c r="AO180" s="164"/>
      <c r="AP180" s="164"/>
      <c r="AQ180" s="118"/>
      <c r="AR180" s="117"/>
    </row>
    <row r="181" spans="2:44" ht="12" customHeight="1" hidden="1">
      <c r="B181" s="118"/>
      <c r="C181" s="118"/>
      <c r="G181" s="118"/>
      <c r="I181" s="117"/>
      <c r="N181" s="118"/>
      <c r="R181" s="174"/>
      <c r="S181" s="367"/>
      <c r="T181" s="368"/>
      <c r="U181" s="368"/>
      <c r="V181" s="368"/>
      <c r="W181" s="368"/>
      <c r="X181" s="368"/>
      <c r="Y181" s="368"/>
      <c r="Z181" s="368"/>
      <c r="AA181" s="368"/>
      <c r="AB181" s="368"/>
      <c r="AC181" s="368"/>
      <c r="AD181" s="368"/>
      <c r="AE181" s="368"/>
      <c r="AF181" s="369"/>
      <c r="AG181" s="367"/>
      <c r="AH181" s="369"/>
      <c r="AI181" s="367"/>
      <c r="AJ181" s="369"/>
      <c r="AK181" s="367"/>
      <c r="AL181" s="369"/>
      <c r="AM181" s="163"/>
      <c r="AN181" s="164"/>
      <c r="AO181" s="164"/>
      <c r="AP181" s="164"/>
      <c r="AQ181" s="118"/>
      <c r="AR181" s="117"/>
    </row>
    <row r="182" spans="2:44" ht="12" hidden="1">
      <c r="B182" s="118"/>
      <c r="C182" s="118"/>
      <c r="G182" s="118"/>
      <c r="I182" s="117"/>
      <c r="N182" s="118"/>
      <c r="R182" s="113" t="s">
        <v>4</v>
      </c>
      <c r="S182" s="97" t="s">
        <v>288</v>
      </c>
      <c r="Y182" s="166"/>
      <c r="AM182" s="163"/>
      <c r="AN182" s="164"/>
      <c r="AO182" s="164"/>
      <c r="AP182" s="164"/>
      <c r="AQ182" s="118"/>
      <c r="AR182" s="117"/>
    </row>
    <row r="183" spans="2:44" ht="12" customHeight="1" hidden="1">
      <c r="B183" s="118"/>
      <c r="C183" s="118"/>
      <c r="G183" s="118"/>
      <c r="I183" s="117"/>
      <c r="N183" s="118"/>
      <c r="R183" s="118"/>
      <c r="S183" s="119" t="s">
        <v>4</v>
      </c>
      <c r="T183" s="97" t="s">
        <v>266</v>
      </c>
      <c r="Y183" s="417"/>
      <c r="Z183" s="417"/>
      <c r="AA183" s="417"/>
      <c r="AB183" s="417"/>
      <c r="AC183" s="417"/>
      <c r="AD183" s="417"/>
      <c r="AE183" s="417"/>
      <c r="AF183" s="417"/>
      <c r="AG183" s="417"/>
      <c r="AH183" s="417"/>
      <c r="AI183" s="417"/>
      <c r="AJ183" s="417"/>
      <c r="AK183" s="417"/>
      <c r="AL183" s="418"/>
      <c r="AM183" s="163"/>
      <c r="AN183" s="164"/>
      <c r="AO183" s="164"/>
      <c r="AP183" s="164"/>
      <c r="AQ183" s="118"/>
      <c r="AR183" s="117"/>
    </row>
    <row r="184" spans="2:44" ht="12" customHeight="1" hidden="1">
      <c r="B184" s="118"/>
      <c r="C184" s="118"/>
      <c r="G184" s="118"/>
      <c r="I184" s="117"/>
      <c r="N184" s="118"/>
      <c r="R184" s="118"/>
      <c r="S184" s="119" t="s">
        <v>4</v>
      </c>
      <c r="T184" s="97" t="s">
        <v>269</v>
      </c>
      <c r="Y184" s="383"/>
      <c r="Z184" s="383"/>
      <c r="AA184" s="383"/>
      <c r="AB184" s="383"/>
      <c r="AC184" s="383"/>
      <c r="AD184" s="383"/>
      <c r="AE184" s="383"/>
      <c r="AF184" s="383"/>
      <c r="AG184" s="383"/>
      <c r="AH184" s="383"/>
      <c r="AI184" s="383"/>
      <c r="AJ184" s="383"/>
      <c r="AK184" s="383"/>
      <c r="AL184" s="419"/>
      <c r="AM184" s="163"/>
      <c r="AN184" s="164"/>
      <c r="AO184" s="164"/>
      <c r="AP184" s="164"/>
      <c r="AQ184" s="118"/>
      <c r="AR184" s="117"/>
    </row>
    <row r="185" spans="2:44" ht="12" customHeight="1" hidden="1">
      <c r="B185" s="118"/>
      <c r="C185" s="118"/>
      <c r="G185" s="118"/>
      <c r="I185" s="117"/>
      <c r="N185" s="118"/>
      <c r="R185" s="118"/>
      <c r="S185" s="358" t="s">
        <v>271</v>
      </c>
      <c r="T185" s="359"/>
      <c r="U185" s="359"/>
      <c r="V185" s="359"/>
      <c r="W185" s="359"/>
      <c r="X185" s="359"/>
      <c r="Y185" s="359"/>
      <c r="Z185" s="359"/>
      <c r="AA185" s="359"/>
      <c r="AB185" s="359"/>
      <c r="AC185" s="359"/>
      <c r="AD185" s="359"/>
      <c r="AE185" s="359"/>
      <c r="AF185" s="360"/>
      <c r="AG185" s="358" t="s">
        <v>272</v>
      </c>
      <c r="AH185" s="360"/>
      <c r="AI185" s="358" t="s">
        <v>273</v>
      </c>
      <c r="AJ185" s="360"/>
      <c r="AK185" s="358" t="s">
        <v>274</v>
      </c>
      <c r="AL185" s="360"/>
      <c r="AM185" s="163"/>
      <c r="AN185" s="164"/>
      <c r="AO185" s="164"/>
      <c r="AP185" s="164"/>
      <c r="AQ185" s="118"/>
      <c r="AR185" s="117"/>
    </row>
    <row r="186" spans="2:44" ht="12" customHeight="1" hidden="1">
      <c r="B186" s="118"/>
      <c r="C186" s="118"/>
      <c r="G186" s="118"/>
      <c r="I186" s="117"/>
      <c r="N186" s="118"/>
      <c r="R186" s="118"/>
      <c r="S186" s="361"/>
      <c r="T186" s="362"/>
      <c r="U186" s="362"/>
      <c r="V186" s="362"/>
      <c r="W186" s="362"/>
      <c r="X186" s="362"/>
      <c r="Y186" s="362"/>
      <c r="Z186" s="362"/>
      <c r="AA186" s="362"/>
      <c r="AB186" s="362"/>
      <c r="AC186" s="362"/>
      <c r="AD186" s="362"/>
      <c r="AE186" s="362"/>
      <c r="AF186" s="363"/>
      <c r="AG186" s="361"/>
      <c r="AH186" s="363"/>
      <c r="AI186" s="361"/>
      <c r="AJ186" s="363"/>
      <c r="AK186" s="361"/>
      <c r="AL186" s="363"/>
      <c r="AM186" s="163"/>
      <c r="AN186" s="164"/>
      <c r="AO186" s="164"/>
      <c r="AP186" s="164"/>
      <c r="AQ186" s="118"/>
      <c r="AR186" s="117"/>
    </row>
    <row r="187" spans="2:44" ht="12" customHeight="1" hidden="1">
      <c r="B187" s="118"/>
      <c r="C187" s="118"/>
      <c r="G187" s="118"/>
      <c r="I187" s="117"/>
      <c r="N187" s="118"/>
      <c r="R187" s="118"/>
      <c r="S187" s="364"/>
      <c r="T187" s="365"/>
      <c r="U187" s="365"/>
      <c r="V187" s="365"/>
      <c r="W187" s="365"/>
      <c r="X187" s="365"/>
      <c r="Y187" s="365"/>
      <c r="Z187" s="365"/>
      <c r="AA187" s="365"/>
      <c r="AB187" s="365"/>
      <c r="AC187" s="365"/>
      <c r="AD187" s="365"/>
      <c r="AE187" s="365"/>
      <c r="AF187" s="366"/>
      <c r="AG187" s="364"/>
      <c r="AH187" s="366"/>
      <c r="AI187" s="364"/>
      <c r="AJ187" s="366"/>
      <c r="AK187" s="364"/>
      <c r="AL187" s="366"/>
      <c r="AM187" s="163"/>
      <c r="AN187" s="164"/>
      <c r="AO187" s="164"/>
      <c r="AP187" s="164"/>
      <c r="AQ187" s="118"/>
      <c r="AR187" s="117"/>
    </row>
    <row r="188" spans="2:44" ht="12" customHeight="1" hidden="1">
      <c r="B188" s="118"/>
      <c r="C188" s="118"/>
      <c r="G188" s="118"/>
      <c r="I188" s="117"/>
      <c r="N188" s="118"/>
      <c r="R188" s="118"/>
      <c r="S188" s="364"/>
      <c r="T188" s="365"/>
      <c r="U188" s="365"/>
      <c r="V188" s="365"/>
      <c r="W188" s="365"/>
      <c r="X188" s="365"/>
      <c r="Y188" s="365"/>
      <c r="Z188" s="365"/>
      <c r="AA188" s="365"/>
      <c r="AB188" s="365"/>
      <c r="AC188" s="365"/>
      <c r="AD188" s="365"/>
      <c r="AE188" s="365"/>
      <c r="AF188" s="366"/>
      <c r="AG188" s="364"/>
      <c r="AH188" s="366"/>
      <c r="AI188" s="364"/>
      <c r="AJ188" s="366"/>
      <c r="AK188" s="364"/>
      <c r="AL188" s="366"/>
      <c r="AM188" s="163"/>
      <c r="AN188" s="164"/>
      <c r="AO188" s="164"/>
      <c r="AP188" s="164"/>
      <c r="AQ188" s="118"/>
      <c r="AR188" s="117"/>
    </row>
    <row r="189" spans="2:44" ht="12" customHeight="1" hidden="1">
      <c r="B189" s="118"/>
      <c r="C189" s="118"/>
      <c r="G189" s="118"/>
      <c r="I189" s="117"/>
      <c r="N189" s="118"/>
      <c r="R189" s="118"/>
      <c r="S189" s="364"/>
      <c r="T189" s="365"/>
      <c r="U189" s="365"/>
      <c r="V189" s="365"/>
      <c r="W189" s="365"/>
      <c r="X189" s="365"/>
      <c r="Y189" s="365"/>
      <c r="Z189" s="365"/>
      <c r="AA189" s="365"/>
      <c r="AB189" s="365"/>
      <c r="AC189" s="365"/>
      <c r="AD189" s="365"/>
      <c r="AE189" s="365"/>
      <c r="AF189" s="366"/>
      <c r="AG189" s="364"/>
      <c r="AH189" s="366"/>
      <c r="AI189" s="364"/>
      <c r="AJ189" s="366"/>
      <c r="AK189" s="364"/>
      <c r="AL189" s="366"/>
      <c r="AM189" s="163"/>
      <c r="AN189" s="164"/>
      <c r="AO189" s="164"/>
      <c r="AP189" s="164"/>
      <c r="AQ189" s="118"/>
      <c r="AR189" s="117"/>
    </row>
    <row r="190" spans="2:44" ht="12" customHeight="1" hidden="1">
      <c r="B190" s="118"/>
      <c r="C190" s="118"/>
      <c r="G190" s="118"/>
      <c r="I190" s="117"/>
      <c r="N190" s="118"/>
      <c r="R190" s="174"/>
      <c r="S190" s="367"/>
      <c r="T190" s="368"/>
      <c r="U190" s="368"/>
      <c r="V190" s="368"/>
      <c r="W190" s="368"/>
      <c r="X190" s="368"/>
      <c r="Y190" s="368"/>
      <c r="Z190" s="368"/>
      <c r="AA190" s="368"/>
      <c r="AB190" s="368"/>
      <c r="AC190" s="368"/>
      <c r="AD190" s="368"/>
      <c r="AE190" s="368"/>
      <c r="AF190" s="369"/>
      <c r="AG190" s="367"/>
      <c r="AH190" s="369"/>
      <c r="AI190" s="367"/>
      <c r="AJ190" s="369"/>
      <c r="AK190" s="367"/>
      <c r="AL190" s="369"/>
      <c r="AM190" s="163"/>
      <c r="AN190" s="164"/>
      <c r="AO190" s="164"/>
      <c r="AP190" s="164"/>
      <c r="AQ190" s="118"/>
      <c r="AR190" s="117"/>
    </row>
    <row r="191" spans="2:44" ht="12" hidden="1">
      <c r="B191" s="118"/>
      <c r="C191" s="118"/>
      <c r="G191" s="118"/>
      <c r="I191" s="117"/>
      <c r="N191" s="118"/>
      <c r="R191" s="118"/>
      <c r="AM191" s="163"/>
      <c r="AN191" s="164"/>
      <c r="AO191" s="164"/>
      <c r="AP191" s="164"/>
      <c r="AQ191" s="118"/>
      <c r="AR191" s="117"/>
    </row>
    <row r="192" spans="2:44" ht="12" hidden="1">
      <c r="B192" s="118"/>
      <c r="C192" s="118"/>
      <c r="G192" s="118"/>
      <c r="I192" s="117"/>
      <c r="N192" s="118"/>
      <c r="R192" s="113" t="s">
        <v>4</v>
      </c>
      <c r="S192" s="97" t="s">
        <v>289</v>
      </c>
      <c r="AM192" s="163"/>
      <c r="AN192" s="164"/>
      <c r="AO192" s="164"/>
      <c r="AP192" s="164"/>
      <c r="AQ192" s="118"/>
      <c r="AR192" s="117"/>
    </row>
    <row r="193" spans="2:44" ht="12" hidden="1">
      <c r="B193" s="118"/>
      <c r="C193" s="118"/>
      <c r="G193" s="118"/>
      <c r="I193" s="117"/>
      <c r="J193" s="109"/>
      <c r="K193" s="110"/>
      <c r="L193" s="110"/>
      <c r="M193" s="110"/>
      <c r="N193" s="109"/>
      <c r="O193" s="110"/>
      <c r="P193" s="110"/>
      <c r="Q193" s="111"/>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1"/>
      <c r="AM193" s="163"/>
      <c r="AN193" s="164"/>
      <c r="AO193" s="164"/>
      <c r="AP193" s="164"/>
      <c r="AQ193" s="118"/>
      <c r="AR193" s="117"/>
    </row>
    <row r="194" spans="2:44" ht="12" hidden="1">
      <c r="B194" s="118"/>
      <c r="C194" s="118"/>
      <c r="G194" s="118"/>
      <c r="I194" s="117"/>
      <c r="J194" s="97" t="s">
        <v>290</v>
      </c>
      <c r="N194" s="118" t="s">
        <v>291</v>
      </c>
      <c r="R194" s="118" t="s">
        <v>7</v>
      </c>
      <c r="S194" s="97" t="s">
        <v>292</v>
      </c>
      <c r="AM194" s="163"/>
      <c r="AN194" s="164"/>
      <c r="AO194" s="164"/>
      <c r="AP194" s="164"/>
      <c r="AQ194" s="118"/>
      <c r="AR194" s="117"/>
    </row>
    <row r="195" spans="2:44" ht="12" hidden="1">
      <c r="B195" s="118"/>
      <c r="C195" s="118"/>
      <c r="G195" s="118"/>
      <c r="I195" s="117"/>
      <c r="J195" s="97" t="s">
        <v>293</v>
      </c>
      <c r="N195" s="118" t="s">
        <v>294</v>
      </c>
      <c r="R195" s="118"/>
      <c r="AM195" s="163"/>
      <c r="AN195" s="164"/>
      <c r="AO195" s="164"/>
      <c r="AP195" s="164"/>
      <c r="AQ195" s="118"/>
      <c r="AR195" s="117"/>
    </row>
    <row r="196" spans="2:44" ht="12" customHeight="1" hidden="1">
      <c r="B196" s="118"/>
      <c r="C196" s="118"/>
      <c r="G196" s="118"/>
      <c r="I196" s="117"/>
      <c r="N196" s="118"/>
      <c r="R196" s="118"/>
      <c r="S196" s="393" t="s">
        <v>295</v>
      </c>
      <c r="T196" s="394"/>
      <c r="U196" s="394"/>
      <c r="V196" s="394"/>
      <c r="W196" s="395"/>
      <c r="X196" s="399" t="s">
        <v>296</v>
      </c>
      <c r="Y196" s="400"/>
      <c r="Z196" s="400"/>
      <c r="AA196" s="400"/>
      <c r="AB196" s="400"/>
      <c r="AC196" s="400"/>
      <c r="AD196" s="400"/>
      <c r="AE196" s="400"/>
      <c r="AF196" s="400"/>
      <c r="AG196" s="400"/>
      <c r="AH196" s="401"/>
      <c r="AI196" s="175" t="s">
        <v>279</v>
      </c>
      <c r="AJ196" s="175"/>
      <c r="AK196" s="176"/>
      <c r="AL196" s="177"/>
      <c r="AM196" s="163"/>
      <c r="AN196" s="164"/>
      <c r="AO196" s="164"/>
      <c r="AP196" s="164"/>
      <c r="AQ196" s="118"/>
      <c r="AR196" s="117"/>
    </row>
    <row r="197" spans="2:44" ht="12" customHeight="1" hidden="1">
      <c r="B197" s="118"/>
      <c r="C197" s="118"/>
      <c r="G197" s="118"/>
      <c r="I197" s="117"/>
      <c r="N197" s="118"/>
      <c r="R197" s="118"/>
      <c r="S197" s="396"/>
      <c r="T197" s="397"/>
      <c r="U197" s="397"/>
      <c r="V197" s="397"/>
      <c r="W197" s="398"/>
      <c r="X197" s="402"/>
      <c r="Y197" s="403"/>
      <c r="Z197" s="403"/>
      <c r="AA197" s="403"/>
      <c r="AB197" s="403"/>
      <c r="AC197" s="403"/>
      <c r="AD197" s="403"/>
      <c r="AE197" s="403"/>
      <c r="AF197" s="403"/>
      <c r="AG197" s="403"/>
      <c r="AH197" s="404"/>
      <c r="AI197" s="178" t="s">
        <v>280</v>
      </c>
      <c r="AJ197" s="178"/>
      <c r="AK197" s="178"/>
      <c r="AL197" s="179"/>
      <c r="AM197" s="163"/>
      <c r="AN197" s="164"/>
      <c r="AO197" s="164"/>
      <c r="AP197" s="164"/>
      <c r="AQ197" s="118"/>
      <c r="AR197" s="117"/>
    </row>
    <row r="198" spans="2:44" ht="12" customHeight="1" hidden="1">
      <c r="B198" s="118"/>
      <c r="C198" s="118"/>
      <c r="G198" s="118"/>
      <c r="I198" s="117"/>
      <c r="J198" s="155" t="s">
        <v>124</v>
      </c>
      <c r="K198" s="155" t="s">
        <v>297</v>
      </c>
      <c r="N198" s="118"/>
      <c r="R198" s="118"/>
      <c r="S198" s="405"/>
      <c r="T198" s="406"/>
      <c r="U198" s="406"/>
      <c r="V198" s="406"/>
      <c r="W198" s="407"/>
      <c r="X198" s="408"/>
      <c r="Y198" s="409"/>
      <c r="Z198" s="409"/>
      <c r="AA198" s="409"/>
      <c r="AB198" s="409"/>
      <c r="AC198" s="409"/>
      <c r="AD198" s="409"/>
      <c r="AE198" s="409"/>
      <c r="AF198" s="409"/>
      <c r="AG198" s="409"/>
      <c r="AH198" s="410"/>
      <c r="AI198" s="411"/>
      <c r="AJ198" s="412"/>
      <c r="AK198" s="412"/>
      <c r="AL198" s="413"/>
      <c r="AM198" s="163"/>
      <c r="AN198" s="164"/>
      <c r="AO198" s="164"/>
      <c r="AP198" s="164"/>
      <c r="AQ198" s="118"/>
      <c r="AR198" s="117"/>
    </row>
    <row r="199" spans="2:44" ht="12" customHeight="1" hidden="1">
      <c r="B199" s="118"/>
      <c r="C199" s="118"/>
      <c r="G199" s="118"/>
      <c r="I199" s="117"/>
      <c r="N199" s="118"/>
      <c r="R199" s="118"/>
      <c r="S199" s="384"/>
      <c r="T199" s="385"/>
      <c r="U199" s="385"/>
      <c r="V199" s="385"/>
      <c r="W199" s="386"/>
      <c r="X199" s="387"/>
      <c r="Y199" s="388"/>
      <c r="Z199" s="388"/>
      <c r="AA199" s="388"/>
      <c r="AB199" s="388"/>
      <c r="AC199" s="388"/>
      <c r="AD199" s="388"/>
      <c r="AE199" s="388"/>
      <c r="AF199" s="388"/>
      <c r="AG199" s="388"/>
      <c r="AH199" s="389"/>
      <c r="AI199" s="390"/>
      <c r="AJ199" s="391"/>
      <c r="AK199" s="391"/>
      <c r="AL199" s="392"/>
      <c r="AM199" s="163"/>
      <c r="AN199" s="164"/>
      <c r="AO199" s="164"/>
      <c r="AP199" s="164"/>
      <c r="AQ199" s="118"/>
      <c r="AR199" s="117"/>
    </row>
    <row r="200" spans="2:44" ht="12" customHeight="1" hidden="1">
      <c r="B200" s="118"/>
      <c r="C200" s="118"/>
      <c r="G200" s="118"/>
      <c r="I200" s="117"/>
      <c r="N200" s="118"/>
      <c r="R200" s="118"/>
      <c r="S200" s="384"/>
      <c r="T200" s="385"/>
      <c r="U200" s="385"/>
      <c r="V200" s="385"/>
      <c r="W200" s="386"/>
      <c r="X200" s="387"/>
      <c r="Y200" s="388"/>
      <c r="Z200" s="388"/>
      <c r="AA200" s="388"/>
      <c r="AB200" s="388"/>
      <c r="AC200" s="388"/>
      <c r="AD200" s="388"/>
      <c r="AE200" s="388"/>
      <c r="AF200" s="388"/>
      <c r="AG200" s="388"/>
      <c r="AH200" s="389"/>
      <c r="AI200" s="390"/>
      <c r="AJ200" s="391"/>
      <c r="AK200" s="391"/>
      <c r="AL200" s="392"/>
      <c r="AM200" s="163"/>
      <c r="AN200" s="164"/>
      <c r="AO200" s="164"/>
      <c r="AP200" s="164"/>
      <c r="AQ200" s="118"/>
      <c r="AR200" s="117"/>
    </row>
    <row r="201" spans="2:44" ht="12" customHeight="1" hidden="1">
      <c r="B201" s="118"/>
      <c r="C201" s="118"/>
      <c r="G201" s="118"/>
      <c r="I201" s="117"/>
      <c r="N201" s="118"/>
      <c r="R201" s="118"/>
      <c r="S201" s="384"/>
      <c r="T201" s="385"/>
      <c r="U201" s="385"/>
      <c r="V201" s="385"/>
      <c r="W201" s="386"/>
      <c r="X201" s="387"/>
      <c r="Y201" s="388"/>
      <c r="Z201" s="388"/>
      <c r="AA201" s="388"/>
      <c r="AB201" s="388"/>
      <c r="AC201" s="388"/>
      <c r="AD201" s="388"/>
      <c r="AE201" s="388"/>
      <c r="AF201" s="388"/>
      <c r="AG201" s="388"/>
      <c r="AH201" s="389"/>
      <c r="AI201" s="390"/>
      <c r="AJ201" s="391"/>
      <c r="AK201" s="391"/>
      <c r="AL201" s="392"/>
      <c r="AM201" s="163"/>
      <c r="AN201" s="164"/>
      <c r="AO201" s="164"/>
      <c r="AP201" s="164"/>
      <c r="AQ201" s="118"/>
      <c r="AR201" s="117"/>
    </row>
    <row r="202" spans="2:44" ht="12" customHeight="1" hidden="1">
      <c r="B202" s="118"/>
      <c r="C202" s="118"/>
      <c r="G202" s="118"/>
      <c r="I202" s="117"/>
      <c r="N202" s="118"/>
      <c r="R202" s="118"/>
      <c r="S202" s="372"/>
      <c r="T202" s="373"/>
      <c r="U202" s="373"/>
      <c r="V202" s="373"/>
      <c r="W202" s="374"/>
      <c r="X202" s="375"/>
      <c r="Y202" s="376"/>
      <c r="Z202" s="376"/>
      <c r="AA202" s="376"/>
      <c r="AB202" s="376"/>
      <c r="AC202" s="376"/>
      <c r="AD202" s="376"/>
      <c r="AE202" s="376"/>
      <c r="AF202" s="376"/>
      <c r="AG202" s="376"/>
      <c r="AH202" s="377"/>
      <c r="AI202" s="378"/>
      <c r="AJ202" s="379"/>
      <c r="AK202" s="379"/>
      <c r="AL202" s="380"/>
      <c r="AM202" s="163"/>
      <c r="AN202" s="164"/>
      <c r="AO202" s="164"/>
      <c r="AP202" s="164"/>
      <c r="AQ202" s="118"/>
      <c r="AR202" s="117"/>
    </row>
    <row r="203" spans="2:44" ht="12" hidden="1">
      <c r="B203" s="118"/>
      <c r="C203" s="109"/>
      <c r="D203" s="110"/>
      <c r="E203" s="110"/>
      <c r="F203" s="110"/>
      <c r="G203" s="109"/>
      <c r="H203" s="110"/>
      <c r="I203" s="111"/>
      <c r="J203" s="110"/>
      <c r="K203" s="110"/>
      <c r="L203" s="110"/>
      <c r="M203" s="110"/>
      <c r="N203" s="109"/>
      <c r="O203" s="110"/>
      <c r="P203" s="110"/>
      <c r="Q203" s="110"/>
      <c r="R203" s="109"/>
      <c r="S203" s="110"/>
      <c r="T203" s="148" t="s">
        <v>4</v>
      </c>
      <c r="U203" s="110" t="s">
        <v>298</v>
      </c>
      <c r="V203" s="110"/>
      <c r="W203" s="110"/>
      <c r="X203" s="110"/>
      <c r="Y203" s="110"/>
      <c r="Z203" s="110"/>
      <c r="AA203" s="110"/>
      <c r="AB203" s="110"/>
      <c r="AC203" s="110"/>
      <c r="AD203" s="110"/>
      <c r="AE203" s="110"/>
      <c r="AF203" s="110"/>
      <c r="AG203" s="110"/>
      <c r="AH203" s="110"/>
      <c r="AI203" s="110"/>
      <c r="AJ203" s="110"/>
      <c r="AK203" s="110"/>
      <c r="AL203" s="111"/>
      <c r="AM203" s="163"/>
      <c r="AN203" s="164"/>
      <c r="AO203" s="164"/>
      <c r="AP203" s="164"/>
      <c r="AQ203" s="118"/>
      <c r="AR203" s="117"/>
    </row>
    <row r="204" spans="2:44" ht="12" hidden="1">
      <c r="B204" s="118"/>
      <c r="C204" s="116" t="s">
        <v>299</v>
      </c>
      <c r="D204" s="99"/>
      <c r="E204" s="99"/>
      <c r="F204" s="99"/>
      <c r="G204" s="118"/>
      <c r="I204" s="117"/>
      <c r="J204" s="97" t="s">
        <v>290</v>
      </c>
      <c r="N204" s="113" t="s">
        <v>4</v>
      </c>
      <c r="R204" s="118" t="s">
        <v>7</v>
      </c>
      <c r="S204" s="97" t="s">
        <v>300</v>
      </c>
      <c r="AC204" s="119" t="s">
        <v>4</v>
      </c>
      <c r="AD204" s="97" t="s">
        <v>249</v>
      </c>
      <c r="AM204" s="163"/>
      <c r="AN204" s="164"/>
      <c r="AO204" s="164"/>
      <c r="AP204" s="164"/>
      <c r="AQ204" s="118"/>
      <c r="AR204" s="117"/>
    </row>
    <row r="205" spans="2:44" ht="12" hidden="1">
      <c r="B205" s="165"/>
      <c r="C205" s="116" t="s">
        <v>301</v>
      </c>
      <c r="D205" s="99"/>
      <c r="E205" s="99"/>
      <c r="F205" s="99"/>
      <c r="G205" s="118"/>
      <c r="I205" s="117"/>
      <c r="J205" s="97" t="s">
        <v>293</v>
      </c>
      <c r="N205" s="118" t="s">
        <v>302</v>
      </c>
      <c r="R205" s="118"/>
      <c r="S205" s="97" t="s">
        <v>192</v>
      </c>
      <c r="T205" s="164"/>
      <c r="U205" s="164"/>
      <c r="V205" s="164"/>
      <c r="W205" s="164"/>
      <c r="X205" s="164"/>
      <c r="Y205" s="97" t="s">
        <v>146</v>
      </c>
      <c r="AL205" s="117"/>
      <c r="AM205" s="163"/>
      <c r="AN205" s="164"/>
      <c r="AO205" s="164"/>
      <c r="AP205" s="164"/>
      <c r="AQ205" s="118"/>
      <c r="AR205" s="117"/>
    </row>
    <row r="206" spans="2:44" ht="12" hidden="1">
      <c r="B206" s="165"/>
      <c r="C206" s="118"/>
      <c r="G206" s="118"/>
      <c r="I206" s="117"/>
      <c r="J206" s="180"/>
      <c r="N206" s="109" t="s">
        <v>303</v>
      </c>
      <c r="O206" s="110"/>
      <c r="P206" s="110"/>
      <c r="Q206" s="110"/>
      <c r="R206" s="109"/>
      <c r="S206" s="110"/>
      <c r="T206" s="110"/>
      <c r="U206" s="110"/>
      <c r="V206" s="110"/>
      <c r="W206" s="110"/>
      <c r="X206" s="110"/>
      <c r="Y206" s="110"/>
      <c r="Z206" s="110"/>
      <c r="AA206" s="110"/>
      <c r="AB206" s="110"/>
      <c r="AC206" s="110"/>
      <c r="AD206" s="110"/>
      <c r="AE206" s="110"/>
      <c r="AF206" s="110"/>
      <c r="AG206" s="110"/>
      <c r="AH206" s="110"/>
      <c r="AI206" s="110"/>
      <c r="AJ206" s="110"/>
      <c r="AK206" s="110"/>
      <c r="AL206" s="111"/>
      <c r="AM206" s="163"/>
      <c r="AN206" s="164"/>
      <c r="AO206" s="164"/>
      <c r="AP206" s="164"/>
      <c r="AQ206" s="118"/>
      <c r="AR206" s="117"/>
    </row>
    <row r="207" spans="2:44" ht="12" hidden="1">
      <c r="B207" s="165"/>
      <c r="C207" s="118"/>
      <c r="G207" s="118"/>
      <c r="I207" s="117"/>
      <c r="N207" s="113" t="s">
        <v>4</v>
      </c>
      <c r="R207" s="118" t="s">
        <v>200</v>
      </c>
      <c r="S207" s="97" t="s">
        <v>304</v>
      </c>
      <c r="AM207" s="163"/>
      <c r="AN207" s="164"/>
      <c r="AO207" s="164"/>
      <c r="AP207" s="164"/>
      <c r="AQ207" s="118"/>
      <c r="AR207" s="117"/>
    </row>
    <row r="208" spans="2:44" ht="12" hidden="1">
      <c r="B208" s="165"/>
      <c r="C208" s="118"/>
      <c r="G208" s="118"/>
      <c r="I208" s="117"/>
      <c r="J208" s="155" t="s">
        <v>124</v>
      </c>
      <c r="K208" s="155" t="s">
        <v>305</v>
      </c>
      <c r="N208" s="118" t="s">
        <v>302</v>
      </c>
      <c r="R208" s="118"/>
      <c r="AM208" s="163"/>
      <c r="AN208" s="164"/>
      <c r="AO208" s="164"/>
      <c r="AP208" s="164"/>
      <c r="AQ208" s="118"/>
      <c r="AR208" s="117"/>
    </row>
    <row r="209" spans="2:44" ht="12" customHeight="1" hidden="1">
      <c r="B209" s="165"/>
      <c r="C209" s="118"/>
      <c r="G209" s="118"/>
      <c r="I209" s="117"/>
      <c r="J209" s="155"/>
      <c r="K209" s="155" t="s">
        <v>306</v>
      </c>
      <c r="N209" s="118" t="s">
        <v>307</v>
      </c>
      <c r="R209" s="118"/>
      <c r="S209" s="358" t="s">
        <v>165</v>
      </c>
      <c r="T209" s="359"/>
      <c r="U209" s="359"/>
      <c r="V209" s="359"/>
      <c r="W209" s="360"/>
      <c r="X209" s="358" t="s">
        <v>308</v>
      </c>
      <c r="Y209" s="359"/>
      <c r="Z209" s="359"/>
      <c r="AA209" s="359"/>
      <c r="AB209" s="359"/>
      <c r="AC209" s="359"/>
      <c r="AD209" s="359"/>
      <c r="AE209" s="359"/>
      <c r="AF209" s="359"/>
      <c r="AG209" s="359"/>
      <c r="AH209" s="359"/>
      <c r="AI209" s="359"/>
      <c r="AJ209" s="359"/>
      <c r="AK209" s="359"/>
      <c r="AL209" s="360"/>
      <c r="AM209" s="163"/>
      <c r="AN209" s="164"/>
      <c r="AO209" s="164"/>
      <c r="AP209" s="164"/>
      <c r="AQ209" s="118"/>
      <c r="AR209" s="117"/>
    </row>
    <row r="210" spans="2:44" ht="12" customHeight="1" hidden="1">
      <c r="B210" s="165"/>
      <c r="C210" s="118"/>
      <c r="G210" s="118"/>
      <c r="I210" s="117"/>
      <c r="J210" s="180"/>
      <c r="N210" s="118"/>
      <c r="R210" s="118"/>
      <c r="S210" s="339"/>
      <c r="T210" s="340"/>
      <c r="U210" s="340"/>
      <c r="V210" s="340"/>
      <c r="W210" s="341"/>
      <c r="X210" s="339"/>
      <c r="Y210" s="340"/>
      <c r="Z210" s="340"/>
      <c r="AA210" s="340"/>
      <c r="AB210" s="340"/>
      <c r="AC210" s="340"/>
      <c r="AD210" s="340"/>
      <c r="AE210" s="340"/>
      <c r="AF210" s="340"/>
      <c r="AG210" s="340"/>
      <c r="AH210" s="340"/>
      <c r="AI210" s="340"/>
      <c r="AJ210" s="340"/>
      <c r="AK210" s="340"/>
      <c r="AL210" s="341"/>
      <c r="AM210" s="163"/>
      <c r="AN210" s="164"/>
      <c r="AO210" s="164"/>
      <c r="AP210" s="164"/>
      <c r="AQ210" s="118"/>
      <c r="AR210" s="117"/>
    </row>
    <row r="211" spans="2:44" ht="12" customHeight="1" hidden="1">
      <c r="B211" s="165"/>
      <c r="C211" s="118"/>
      <c r="G211" s="118"/>
      <c r="I211" s="117"/>
      <c r="N211" s="118"/>
      <c r="R211" s="118"/>
      <c r="S211" s="414"/>
      <c r="T211" s="415"/>
      <c r="U211" s="415"/>
      <c r="V211" s="415"/>
      <c r="W211" s="416"/>
      <c r="X211" s="414"/>
      <c r="Y211" s="415"/>
      <c r="Z211" s="415"/>
      <c r="AA211" s="415"/>
      <c r="AB211" s="415"/>
      <c r="AC211" s="415"/>
      <c r="AD211" s="415"/>
      <c r="AE211" s="415"/>
      <c r="AF211" s="415"/>
      <c r="AG211" s="415"/>
      <c r="AH211" s="415"/>
      <c r="AI211" s="415"/>
      <c r="AJ211" s="415"/>
      <c r="AK211" s="415"/>
      <c r="AL211" s="416"/>
      <c r="AM211" s="163"/>
      <c r="AN211" s="164"/>
      <c r="AO211" s="164"/>
      <c r="AP211" s="164"/>
      <c r="AQ211" s="118"/>
      <c r="AR211" s="117"/>
    </row>
    <row r="212" spans="2:44" ht="12" customHeight="1" hidden="1">
      <c r="B212" s="165"/>
      <c r="C212" s="118"/>
      <c r="G212" s="118"/>
      <c r="I212" s="117"/>
      <c r="N212" s="118"/>
      <c r="R212" s="118"/>
      <c r="S212" s="414"/>
      <c r="T212" s="415"/>
      <c r="U212" s="415"/>
      <c r="V212" s="415"/>
      <c r="W212" s="416"/>
      <c r="X212" s="414"/>
      <c r="Y212" s="415"/>
      <c r="Z212" s="415"/>
      <c r="AA212" s="415"/>
      <c r="AB212" s="415"/>
      <c r="AC212" s="415"/>
      <c r="AD212" s="415"/>
      <c r="AE212" s="415"/>
      <c r="AF212" s="415"/>
      <c r="AG212" s="415"/>
      <c r="AH212" s="415"/>
      <c r="AI212" s="415"/>
      <c r="AJ212" s="415"/>
      <c r="AK212" s="415"/>
      <c r="AL212" s="416"/>
      <c r="AM212" s="163"/>
      <c r="AN212" s="164"/>
      <c r="AO212" s="164"/>
      <c r="AP212" s="164"/>
      <c r="AQ212" s="118"/>
      <c r="AR212" s="117"/>
    </row>
    <row r="213" spans="2:44" ht="12" customHeight="1" hidden="1">
      <c r="B213" s="165"/>
      <c r="C213" s="118"/>
      <c r="G213" s="118"/>
      <c r="I213" s="117"/>
      <c r="J213" s="180"/>
      <c r="N213" s="118"/>
      <c r="R213" s="118"/>
      <c r="S213" s="345"/>
      <c r="T213" s="346"/>
      <c r="U213" s="346"/>
      <c r="V213" s="346"/>
      <c r="W213" s="347"/>
      <c r="X213" s="345"/>
      <c r="Y213" s="346"/>
      <c r="Z213" s="346"/>
      <c r="AA213" s="346"/>
      <c r="AB213" s="346"/>
      <c r="AC213" s="346"/>
      <c r="AD213" s="346"/>
      <c r="AE213" s="346"/>
      <c r="AF213" s="346"/>
      <c r="AG213" s="346"/>
      <c r="AH213" s="346"/>
      <c r="AI213" s="346"/>
      <c r="AJ213" s="346"/>
      <c r="AK213" s="346"/>
      <c r="AL213" s="347"/>
      <c r="AM213" s="163"/>
      <c r="AN213" s="164"/>
      <c r="AO213" s="164"/>
      <c r="AP213" s="164"/>
      <c r="AQ213" s="118"/>
      <c r="AR213" s="117"/>
    </row>
    <row r="214" spans="2:44" ht="12" hidden="1">
      <c r="B214" s="165"/>
      <c r="C214" s="118"/>
      <c r="G214" s="118"/>
      <c r="I214" s="117"/>
      <c r="N214" s="109"/>
      <c r="O214" s="110"/>
      <c r="P214" s="110"/>
      <c r="Q214" s="110"/>
      <c r="R214" s="109"/>
      <c r="S214" s="110"/>
      <c r="T214" s="148" t="s">
        <v>4</v>
      </c>
      <c r="U214" s="110" t="s">
        <v>309</v>
      </c>
      <c r="V214" s="110"/>
      <c r="W214" s="110"/>
      <c r="X214" s="110"/>
      <c r="Y214" s="110"/>
      <c r="Z214" s="110"/>
      <c r="AA214" s="110"/>
      <c r="AB214" s="110"/>
      <c r="AC214" s="110"/>
      <c r="AD214" s="110"/>
      <c r="AE214" s="110"/>
      <c r="AF214" s="110"/>
      <c r="AG214" s="110"/>
      <c r="AH214" s="110"/>
      <c r="AI214" s="110"/>
      <c r="AJ214" s="110"/>
      <c r="AK214" s="110"/>
      <c r="AL214" s="111"/>
      <c r="AM214" s="163"/>
      <c r="AN214" s="164"/>
      <c r="AO214" s="164"/>
      <c r="AP214" s="164"/>
      <c r="AQ214" s="118"/>
      <c r="AR214" s="117"/>
    </row>
    <row r="215" spans="2:44" ht="12" hidden="1">
      <c r="B215" s="165"/>
      <c r="C215" s="118"/>
      <c r="G215" s="118"/>
      <c r="I215" s="117"/>
      <c r="J215" s="181"/>
      <c r="N215" s="113" t="s">
        <v>4</v>
      </c>
      <c r="R215" s="104" t="s">
        <v>7</v>
      </c>
      <c r="S215" s="97" t="s">
        <v>310</v>
      </c>
      <c r="AM215" s="163"/>
      <c r="AN215" s="164"/>
      <c r="AO215" s="164"/>
      <c r="AP215" s="164"/>
      <c r="AQ215" s="118"/>
      <c r="AR215" s="117"/>
    </row>
    <row r="216" spans="2:44" ht="12" hidden="1">
      <c r="B216" s="165"/>
      <c r="C216" s="118"/>
      <c r="G216" s="118"/>
      <c r="I216" s="117"/>
      <c r="N216" s="118" t="s">
        <v>291</v>
      </c>
      <c r="R216" s="118"/>
      <c r="AM216" s="163"/>
      <c r="AN216" s="164"/>
      <c r="AO216" s="164"/>
      <c r="AP216" s="164"/>
      <c r="AQ216" s="118"/>
      <c r="AR216" s="117"/>
    </row>
    <row r="217" spans="2:44" ht="12" customHeight="1" hidden="1">
      <c r="B217" s="118"/>
      <c r="C217" s="118"/>
      <c r="G217" s="118"/>
      <c r="I217" s="117"/>
      <c r="N217" s="118" t="s">
        <v>311</v>
      </c>
      <c r="R217" s="118"/>
      <c r="S217" s="393" t="s">
        <v>312</v>
      </c>
      <c r="T217" s="394"/>
      <c r="U217" s="394"/>
      <c r="V217" s="394"/>
      <c r="W217" s="395"/>
      <c r="X217" s="399" t="s">
        <v>296</v>
      </c>
      <c r="Y217" s="400"/>
      <c r="Z217" s="400"/>
      <c r="AA217" s="400"/>
      <c r="AB217" s="400"/>
      <c r="AC217" s="400"/>
      <c r="AD217" s="400"/>
      <c r="AE217" s="400"/>
      <c r="AF217" s="400"/>
      <c r="AG217" s="400"/>
      <c r="AH217" s="401"/>
      <c r="AI217" s="175" t="s">
        <v>313</v>
      </c>
      <c r="AJ217" s="175"/>
      <c r="AK217" s="176"/>
      <c r="AL217" s="177"/>
      <c r="AM217" s="163"/>
      <c r="AN217" s="164"/>
      <c r="AO217" s="164"/>
      <c r="AP217" s="164"/>
      <c r="AQ217" s="118"/>
      <c r="AR217" s="117"/>
    </row>
    <row r="218" spans="2:44" ht="12" customHeight="1" hidden="1">
      <c r="B218" s="118"/>
      <c r="C218" s="118"/>
      <c r="G218" s="118"/>
      <c r="I218" s="117"/>
      <c r="N218" s="118" t="s">
        <v>314</v>
      </c>
      <c r="R218" s="118"/>
      <c r="S218" s="396"/>
      <c r="T218" s="397"/>
      <c r="U218" s="397"/>
      <c r="V218" s="397"/>
      <c r="W218" s="398"/>
      <c r="X218" s="402"/>
      <c r="Y218" s="403"/>
      <c r="Z218" s="403"/>
      <c r="AA218" s="403"/>
      <c r="AB218" s="403"/>
      <c r="AC218" s="403"/>
      <c r="AD218" s="403"/>
      <c r="AE218" s="403"/>
      <c r="AF218" s="403"/>
      <c r="AG218" s="403"/>
      <c r="AH218" s="404"/>
      <c r="AI218" s="178" t="s">
        <v>315</v>
      </c>
      <c r="AJ218" s="178"/>
      <c r="AK218" s="178"/>
      <c r="AL218" s="179"/>
      <c r="AM218" s="163"/>
      <c r="AN218" s="164"/>
      <c r="AO218" s="164"/>
      <c r="AP218" s="164"/>
      <c r="AQ218" s="118"/>
      <c r="AR218" s="117"/>
    </row>
    <row r="219" spans="2:44" ht="12" customHeight="1" hidden="1">
      <c r="B219" s="118"/>
      <c r="C219" s="118"/>
      <c r="G219" s="118"/>
      <c r="I219" s="117"/>
      <c r="N219" s="118"/>
      <c r="R219" s="118"/>
      <c r="S219" s="405" t="s">
        <v>316</v>
      </c>
      <c r="T219" s="406"/>
      <c r="U219" s="406"/>
      <c r="V219" s="406"/>
      <c r="W219" s="407"/>
      <c r="X219" s="408"/>
      <c r="Y219" s="409"/>
      <c r="Z219" s="409"/>
      <c r="AA219" s="409"/>
      <c r="AB219" s="409"/>
      <c r="AC219" s="409"/>
      <c r="AD219" s="409"/>
      <c r="AE219" s="409"/>
      <c r="AF219" s="409"/>
      <c r="AG219" s="409"/>
      <c r="AH219" s="410"/>
      <c r="AI219" s="411"/>
      <c r="AJ219" s="412"/>
      <c r="AK219" s="412"/>
      <c r="AL219" s="413"/>
      <c r="AM219" s="163"/>
      <c r="AN219" s="164"/>
      <c r="AO219" s="164"/>
      <c r="AP219" s="164"/>
      <c r="AQ219" s="118"/>
      <c r="AR219" s="117"/>
    </row>
    <row r="220" spans="2:44" ht="12" customHeight="1" hidden="1">
      <c r="B220" s="118"/>
      <c r="C220" s="118"/>
      <c r="G220" s="118"/>
      <c r="I220" s="117"/>
      <c r="N220" s="118"/>
      <c r="R220" s="118"/>
      <c r="S220" s="384"/>
      <c r="T220" s="385"/>
      <c r="U220" s="385"/>
      <c r="V220" s="385"/>
      <c r="W220" s="386"/>
      <c r="X220" s="387"/>
      <c r="Y220" s="388"/>
      <c r="Z220" s="388"/>
      <c r="AA220" s="388"/>
      <c r="AB220" s="388"/>
      <c r="AC220" s="388"/>
      <c r="AD220" s="388"/>
      <c r="AE220" s="388"/>
      <c r="AF220" s="388"/>
      <c r="AG220" s="388"/>
      <c r="AH220" s="389"/>
      <c r="AI220" s="390"/>
      <c r="AJ220" s="391"/>
      <c r="AK220" s="391"/>
      <c r="AL220" s="392"/>
      <c r="AM220" s="163"/>
      <c r="AN220" s="164"/>
      <c r="AO220" s="164"/>
      <c r="AP220" s="164"/>
      <c r="AQ220" s="118"/>
      <c r="AR220" s="117"/>
    </row>
    <row r="221" spans="2:44" ht="12" customHeight="1" hidden="1">
      <c r="B221" s="118"/>
      <c r="C221" s="118"/>
      <c r="G221" s="118"/>
      <c r="I221" s="117"/>
      <c r="N221" s="118"/>
      <c r="R221" s="118"/>
      <c r="S221" s="384"/>
      <c r="T221" s="385"/>
      <c r="U221" s="385"/>
      <c r="V221" s="385"/>
      <c r="W221" s="386"/>
      <c r="X221" s="387"/>
      <c r="Y221" s="388"/>
      <c r="Z221" s="388"/>
      <c r="AA221" s="388"/>
      <c r="AB221" s="388"/>
      <c r="AC221" s="388"/>
      <c r="AD221" s="388"/>
      <c r="AE221" s="388"/>
      <c r="AF221" s="388"/>
      <c r="AG221" s="388"/>
      <c r="AH221" s="389"/>
      <c r="AI221" s="390"/>
      <c r="AJ221" s="391"/>
      <c r="AK221" s="391"/>
      <c r="AL221" s="392"/>
      <c r="AM221" s="163"/>
      <c r="AN221" s="164"/>
      <c r="AO221" s="164"/>
      <c r="AP221" s="164"/>
      <c r="AQ221" s="118"/>
      <c r="AR221" s="117"/>
    </row>
    <row r="222" spans="2:44" ht="12" customHeight="1" hidden="1">
      <c r="B222" s="118"/>
      <c r="C222" s="118"/>
      <c r="G222" s="118"/>
      <c r="I222" s="117"/>
      <c r="N222" s="118"/>
      <c r="R222" s="118"/>
      <c r="S222" s="384"/>
      <c r="T222" s="385"/>
      <c r="U222" s="385"/>
      <c r="V222" s="385"/>
      <c r="W222" s="386"/>
      <c r="X222" s="387"/>
      <c r="Y222" s="388"/>
      <c r="Z222" s="388"/>
      <c r="AA222" s="388"/>
      <c r="AB222" s="388"/>
      <c r="AC222" s="388"/>
      <c r="AD222" s="388"/>
      <c r="AE222" s="388"/>
      <c r="AF222" s="388"/>
      <c r="AG222" s="388"/>
      <c r="AH222" s="389"/>
      <c r="AI222" s="390"/>
      <c r="AJ222" s="391"/>
      <c r="AK222" s="391"/>
      <c r="AL222" s="392"/>
      <c r="AM222" s="163"/>
      <c r="AN222" s="164"/>
      <c r="AO222" s="164"/>
      <c r="AP222" s="164"/>
      <c r="AQ222" s="118"/>
      <c r="AR222" s="117"/>
    </row>
    <row r="223" spans="2:44" ht="12" customHeight="1" hidden="1">
      <c r="B223" s="118"/>
      <c r="C223" s="118"/>
      <c r="G223" s="118"/>
      <c r="I223" s="117"/>
      <c r="N223" s="118"/>
      <c r="R223" s="118"/>
      <c r="S223" s="372"/>
      <c r="T223" s="373"/>
      <c r="U223" s="373"/>
      <c r="V223" s="373"/>
      <c r="W223" s="374"/>
      <c r="X223" s="375"/>
      <c r="Y223" s="376"/>
      <c r="Z223" s="376"/>
      <c r="AA223" s="376"/>
      <c r="AB223" s="376"/>
      <c r="AC223" s="376"/>
      <c r="AD223" s="376"/>
      <c r="AE223" s="376"/>
      <c r="AF223" s="376"/>
      <c r="AG223" s="376"/>
      <c r="AH223" s="377"/>
      <c r="AI223" s="378"/>
      <c r="AJ223" s="379"/>
      <c r="AK223" s="379"/>
      <c r="AL223" s="380"/>
      <c r="AM223" s="163"/>
      <c r="AN223" s="164"/>
      <c r="AO223" s="164"/>
      <c r="AP223" s="164"/>
      <c r="AQ223" s="118"/>
      <c r="AR223" s="117"/>
    </row>
    <row r="224" spans="2:44" ht="12" hidden="1">
      <c r="B224" s="109"/>
      <c r="C224" s="109"/>
      <c r="D224" s="110"/>
      <c r="E224" s="110"/>
      <c r="F224" s="110"/>
      <c r="G224" s="109"/>
      <c r="H224" s="110"/>
      <c r="I224" s="111"/>
      <c r="J224" s="109"/>
      <c r="K224" s="110"/>
      <c r="L224" s="110"/>
      <c r="M224" s="110"/>
      <c r="N224" s="109"/>
      <c r="O224" s="110"/>
      <c r="P224" s="110"/>
      <c r="Q224" s="110"/>
      <c r="R224" s="109"/>
      <c r="S224" s="110"/>
      <c r="T224" s="148" t="s">
        <v>4</v>
      </c>
      <c r="U224" s="110" t="s">
        <v>309</v>
      </c>
      <c r="V224" s="110"/>
      <c r="W224" s="110"/>
      <c r="X224" s="110"/>
      <c r="Y224" s="110"/>
      <c r="Z224" s="110"/>
      <c r="AA224" s="110"/>
      <c r="AB224" s="110"/>
      <c r="AC224" s="110"/>
      <c r="AD224" s="110"/>
      <c r="AE224" s="110"/>
      <c r="AF224" s="110"/>
      <c r="AG224" s="110"/>
      <c r="AH224" s="110"/>
      <c r="AI224" s="110"/>
      <c r="AJ224" s="110"/>
      <c r="AK224" s="110"/>
      <c r="AL224" s="111"/>
      <c r="AM224" s="182"/>
      <c r="AN224" s="167"/>
      <c r="AO224" s="167"/>
      <c r="AP224" s="167"/>
      <c r="AQ224" s="109"/>
      <c r="AR224" s="111"/>
    </row>
    <row r="225" ht="12" hidden="1"/>
    <row r="226" ht="12" hidden="1"/>
    <row r="227" ht="12" hidden="1"/>
    <row r="228" spans="2:44" ht="14.25" hidden="1">
      <c r="B228" s="98" t="s">
        <v>112</v>
      </c>
      <c r="C228" s="98"/>
      <c r="D228" s="98"/>
      <c r="E228" s="98"/>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row>
    <row r="229" ht="12" hidden="1"/>
    <row r="230" ht="12" hidden="1"/>
    <row r="231" spans="2:44" ht="12" hidden="1">
      <c r="B231" s="102"/>
      <c r="AR231" s="100" t="s">
        <v>114</v>
      </c>
    </row>
    <row r="232" spans="2:44" ht="12" customHeight="1" hidden="1">
      <c r="B232" s="104"/>
      <c r="C232" s="104" t="s">
        <v>120</v>
      </c>
      <c r="D232" s="105"/>
      <c r="E232" s="105"/>
      <c r="F232" s="105"/>
      <c r="G232" s="104" t="s">
        <v>121</v>
      </c>
      <c r="H232" s="105"/>
      <c r="I232" s="106"/>
      <c r="J232" s="105" t="s">
        <v>122</v>
      </c>
      <c r="K232" s="105"/>
      <c r="L232" s="105"/>
      <c r="M232" s="105"/>
      <c r="N232" s="358" t="s">
        <v>123</v>
      </c>
      <c r="O232" s="359"/>
      <c r="P232" s="359"/>
      <c r="Q232" s="359"/>
      <c r="R232" s="359"/>
      <c r="S232" s="359"/>
      <c r="T232" s="359"/>
      <c r="U232" s="359"/>
      <c r="V232" s="359"/>
      <c r="W232" s="359"/>
      <c r="X232" s="359"/>
      <c r="Y232" s="359"/>
      <c r="Z232" s="359"/>
      <c r="AA232" s="359"/>
      <c r="AB232" s="359"/>
      <c r="AC232" s="359"/>
      <c r="AD232" s="359"/>
      <c r="AE232" s="359"/>
      <c r="AF232" s="359"/>
      <c r="AG232" s="359"/>
      <c r="AH232" s="359"/>
      <c r="AI232" s="359"/>
      <c r="AJ232" s="359"/>
      <c r="AK232" s="359"/>
      <c r="AL232" s="359"/>
      <c r="AM232" s="107"/>
      <c r="AN232" s="107" t="s">
        <v>124</v>
      </c>
      <c r="AO232" s="107"/>
      <c r="AP232" s="108"/>
      <c r="AQ232" s="104" t="s">
        <v>125</v>
      </c>
      <c r="AR232" s="106"/>
    </row>
    <row r="233" spans="2:44" ht="12" customHeight="1" hidden="1">
      <c r="B233" s="109"/>
      <c r="C233" s="109" t="s">
        <v>127</v>
      </c>
      <c r="D233" s="110"/>
      <c r="E233" s="110"/>
      <c r="F233" s="110" t="s">
        <v>124</v>
      </c>
      <c r="G233" s="109" t="s">
        <v>128</v>
      </c>
      <c r="H233" s="110"/>
      <c r="I233" s="111" t="s">
        <v>124</v>
      </c>
      <c r="J233" s="110"/>
      <c r="K233" s="110"/>
      <c r="L233" s="110"/>
      <c r="M233" s="110" t="s">
        <v>124</v>
      </c>
      <c r="N233" s="109" t="s">
        <v>129</v>
      </c>
      <c r="O233" s="110"/>
      <c r="P233" s="110"/>
      <c r="Q233" s="110"/>
      <c r="R233" s="358" t="s">
        <v>130</v>
      </c>
      <c r="S233" s="359"/>
      <c r="T233" s="359"/>
      <c r="U233" s="359"/>
      <c r="V233" s="359"/>
      <c r="W233" s="359"/>
      <c r="X233" s="359"/>
      <c r="Y233" s="359"/>
      <c r="Z233" s="359"/>
      <c r="AA233" s="359"/>
      <c r="AB233" s="359"/>
      <c r="AC233" s="359"/>
      <c r="AD233" s="359"/>
      <c r="AE233" s="359"/>
      <c r="AF233" s="359"/>
      <c r="AG233" s="359"/>
      <c r="AH233" s="359"/>
      <c r="AI233" s="359"/>
      <c r="AJ233" s="359"/>
      <c r="AK233" s="359"/>
      <c r="AL233" s="360"/>
      <c r="AM233" s="112" t="s">
        <v>131</v>
      </c>
      <c r="AN233" s="110"/>
      <c r="AO233" s="110"/>
      <c r="AP233" s="110"/>
      <c r="AQ233" s="109" t="s">
        <v>132</v>
      </c>
      <c r="AR233" s="111"/>
    </row>
    <row r="234" spans="2:44" ht="12" customHeight="1" hidden="1">
      <c r="B234" s="381" t="s">
        <v>317</v>
      </c>
      <c r="C234" s="116" t="s">
        <v>299</v>
      </c>
      <c r="D234" s="99"/>
      <c r="E234" s="99"/>
      <c r="F234" s="99"/>
      <c r="G234" s="104"/>
      <c r="I234" s="117"/>
      <c r="J234" s="97" t="s">
        <v>318</v>
      </c>
      <c r="N234" s="118" t="s">
        <v>319</v>
      </c>
      <c r="R234" s="118" t="s">
        <v>200</v>
      </c>
      <c r="S234" s="97" t="s">
        <v>320</v>
      </c>
      <c r="AM234" s="163"/>
      <c r="AN234" s="164"/>
      <c r="AO234" s="164"/>
      <c r="AP234" s="164"/>
      <c r="AQ234" s="118"/>
      <c r="AR234" s="117"/>
    </row>
    <row r="235" spans="2:44" ht="12" customHeight="1" hidden="1">
      <c r="B235" s="382"/>
      <c r="C235" s="116" t="s">
        <v>301</v>
      </c>
      <c r="D235" s="99"/>
      <c r="E235" s="99"/>
      <c r="F235" s="99"/>
      <c r="G235" s="118"/>
      <c r="I235" s="117"/>
      <c r="J235" s="97" t="s">
        <v>314</v>
      </c>
      <c r="N235" s="118" t="s">
        <v>321</v>
      </c>
      <c r="R235" s="118"/>
      <c r="S235" s="97" t="s">
        <v>145</v>
      </c>
      <c r="T235" s="119" t="s">
        <v>4</v>
      </c>
      <c r="U235" s="97" t="s">
        <v>322</v>
      </c>
      <c r="W235" s="119" t="s">
        <v>4</v>
      </c>
      <c r="X235" s="97" t="s">
        <v>323</v>
      </c>
      <c r="Y235" s="97" t="s">
        <v>146</v>
      </c>
      <c r="AM235" s="163"/>
      <c r="AN235" s="164"/>
      <c r="AO235" s="164"/>
      <c r="AP235" s="164"/>
      <c r="AQ235" s="118"/>
      <c r="AR235" s="117"/>
    </row>
    <row r="236" spans="2:44" ht="12" customHeight="1" hidden="1">
      <c r="B236" s="382"/>
      <c r="C236" s="116"/>
      <c r="D236" s="99"/>
      <c r="E236" s="99"/>
      <c r="F236" s="99"/>
      <c r="G236" s="118"/>
      <c r="I236" s="117"/>
      <c r="N236" s="118"/>
      <c r="R236" s="118" t="s">
        <v>200</v>
      </c>
      <c r="S236" s="97" t="s">
        <v>324</v>
      </c>
      <c r="AM236" s="163"/>
      <c r="AN236" s="164"/>
      <c r="AO236" s="164"/>
      <c r="AP236" s="164"/>
      <c r="AQ236" s="118"/>
      <c r="AR236" s="117"/>
    </row>
    <row r="237" spans="2:44" ht="12" customHeight="1" hidden="1">
      <c r="B237" s="382"/>
      <c r="C237" s="118"/>
      <c r="G237" s="118"/>
      <c r="I237" s="117"/>
      <c r="N237" s="118"/>
      <c r="R237" s="118"/>
      <c r="S237" s="97" t="s">
        <v>145</v>
      </c>
      <c r="T237" s="119" t="s">
        <v>4</v>
      </c>
      <c r="U237" s="97" t="s">
        <v>322</v>
      </c>
      <c r="W237" s="119" t="s">
        <v>4</v>
      </c>
      <c r="X237" s="97" t="s">
        <v>323</v>
      </c>
      <c r="Y237" s="97" t="s">
        <v>146</v>
      </c>
      <c r="AM237" s="163"/>
      <c r="AN237" s="164"/>
      <c r="AO237" s="164"/>
      <c r="AP237" s="164"/>
      <c r="AQ237" s="118"/>
      <c r="AR237" s="117"/>
    </row>
    <row r="238" spans="2:44" ht="12" customHeight="1" hidden="1">
      <c r="B238" s="382"/>
      <c r="C238" s="118"/>
      <c r="G238" s="118"/>
      <c r="I238" s="117"/>
      <c r="N238" s="118"/>
      <c r="R238" s="118"/>
      <c r="S238" s="97" t="s">
        <v>325</v>
      </c>
      <c r="AM238" s="163"/>
      <c r="AN238" s="164"/>
      <c r="AO238" s="164"/>
      <c r="AP238" s="164"/>
      <c r="AQ238" s="118"/>
      <c r="AR238" s="117"/>
    </row>
    <row r="239" spans="2:44" ht="12" customHeight="1" hidden="1">
      <c r="B239" s="382"/>
      <c r="C239" s="118"/>
      <c r="G239" s="118"/>
      <c r="I239" s="117"/>
      <c r="N239" s="118"/>
      <c r="R239" s="118"/>
      <c r="S239" s="119" t="s">
        <v>4</v>
      </c>
      <c r="T239" s="97" t="s">
        <v>326</v>
      </c>
      <c r="AM239" s="163"/>
      <c r="AN239" s="164"/>
      <c r="AO239" s="164"/>
      <c r="AP239" s="164"/>
      <c r="AQ239" s="118"/>
      <c r="AR239" s="117"/>
    </row>
    <row r="240" spans="2:44" ht="12" customHeight="1" hidden="1">
      <c r="B240" s="382"/>
      <c r="C240" s="118"/>
      <c r="G240" s="118"/>
      <c r="I240" s="117"/>
      <c r="N240" s="118"/>
      <c r="R240" s="118"/>
      <c r="S240" s="119" t="s">
        <v>4</v>
      </c>
      <c r="T240" s="97" t="s">
        <v>327</v>
      </c>
      <c r="AM240" s="163"/>
      <c r="AN240" s="164"/>
      <c r="AO240" s="164"/>
      <c r="AP240" s="164"/>
      <c r="AQ240" s="118"/>
      <c r="AR240" s="117"/>
    </row>
    <row r="241" spans="2:44" ht="12" customHeight="1" hidden="1">
      <c r="B241" s="382"/>
      <c r="C241" s="118"/>
      <c r="G241" s="118"/>
      <c r="I241" s="117"/>
      <c r="N241" s="118"/>
      <c r="R241" s="118"/>
      <c r="S241" s="119" t="s">
        <v>4</v>
      </c>
      <c r="T241" s="97" t="s">
        <v>328</v>
      </c>
      <c r="AM241" s="163"/>
      <c r="AN241" s="164"/>
      <c r="AO241" s="164"/>
      <c r="AP241" s="164"/>
      <c r="AQ241" s="118"/>
      <c r="AR241" s="117"/>
    </row>
    <row r="242" spans="2:44" ht="12" customHeight="1" hidden="1">
      <c r="B242" s="382"/>
      <c r="C242" s="118"/>
      <c r="G242" s="118"/>
      <c r="I242" s="117"/>
      <c r="N242" s="118"/>
      <c r="R242" s="118"/>
      <c r="S242" s="119" t="s">
        <v>4</v>
      </c>
      <c r="T242" s="97" t="s">
        <v>329</v>
      </c>
      <c r="AM242" s="163"/>
      <c r="AN242" s="164"/>
      <c r="AO242" s="164"/>
      <c r="AP242" s="164"/>
      <c r="AQ242" s="118"/>
      <c r="AR242" s="117"/>
    </row>
    <row r="243" spans="2:44" ht="12" customHeight="1" hidden="1">
      <c r="B243" s="382"/>
      <c r="C243" s="118"/>
      <c r="G243" s="118"/>
      <c r="I243" s="117"/>
      <c r="N243" s="109"/>
      <c r="O243" s="110"/>
      <c r="P243" s="110"/>
      <c r="Q243" s="110"/>
      <c r="R243" s="109"/>
      <c r="S243" s="148" t="s">
        <v>4</v>
      </c>
      <c r="T243" s="110" t="s">
        <v>330</v>
      </c>
      <c r="U243" s="110"/>
      <c r="V243" s="110"/>
      <c r="W243" s="110"/>
      <c r="X243" s="110"/>
      <c r="Y243" s="110"/>
      <c r="Z243" s="110"/>
      <c r="AA243" s="110"/>
      <c r="AB243" s="110"/>
      <c r="AC243" s="110"/>
      <c r="AD243" s="110"/>
      <c r="AE243" s="110"/>
      <c r="AF243" s="110"/>
      <c r="AG243" s="110"/>
      <c r="AH243" s="110"/>
      <c r="AI243" s="110"/>
      <c r="AJ243" s="110"/>
      <c r="AK243" s="110"/>
      <c r="AL243" s="111"/>
      <c r="AM243" s="163"/>
      <c r="AN243" s="164"/>
      <c r="AO243" s="164"/>
      <c r="AP243" s="164"/>
      <c r="AQ243" s="118"/>
      <c r="AR243" s="117"/>
    </row>
    <row r="244" spans="2:44" ht="12" customHeight="1" hidden="1">
      <c r="B244" s="382"/>
      <c r="C244" s="118"/>
      <c r="G244" s="118"/>
      <c r="I244" s="117"/>
      <c r="N244" s="118" t="s">
        <v>331</v>
      </c>
      <c r="R244" s="118" t="s">
        <v>200</v>
      </c>
      <c r="S244" s="97" t="s">
        <v>332</v>
      </c>
      <c r="AM244" s="163"/>
      <c r="AN244" s="164"/>
      <c r="AO244" s="164"/>
      <c r="AP244" s="164"/>
      <c r="AQ244" s="118"/>
      <c r="AR244" s="117"/>
    </row>
    <row r="245" spans="2:44" ht="12" customHeight="1" hidden="1">
      <c r="B245" s="382"/>
      <c r="C245" s="118"/>
      <c r="G245" s="118"/>
      <c r="I245" s="117"/>
      <c r="N245" s="118" t="s">
        <v>321</v>
      </c>
      <c r="R245" s="118"/>
      <c r="S245" s="97" t="s">
        <v>145</v>
      </c>
      <c r="T245" s="119" t="s">
        <v>4</v>
      </c>
      <c r="U245" s="97" t="s">
        <v>322</v>
      </c>
      <c r="V245" s="166" t="s">
        <v>333</v>
      </c>
      <c r="AH245" s="119" t="s">
        <v>4</v>
      </c>
      <c r="AI245" s="97" t="s">
        <v>323</v>
      </c>
      <c r="AJ245" s="97" t="s">
        <v>146</v>
      </c>
      <c r="AM245" s="163"/>
      <c r="AN245" s="164"/>
      <c r="AO245" s="164"/>
      <c r="AP245" s="164"/>
      <c r="AQ245" s="118"/>
      <c r="AR245" s="117"/>
    </row>
    <row r="246" spans="2:44" ht="12" customHeight="1" hidden="1">
      <c r="B246" s="382"/>
      <c r="C246" s="118"/>
      <c r="G246" s="118"/>
      <c r="I246" s="117"/>
      <c r="N246" s="118"/>
      <c r="R246" s="118"/>
      <c r="S246" s="97" t="s">
        <v>334</v>
      </c>
      <c r="AM246" s="163"/>
      <c r="AN246" s="164"/>
      <c r="AO246" s="164"/>
      <c r="AP246" s="164"/>
      <c r="AQ246" s="118"/>
      <c r="AR246" s="117"/>
    </row>
    <row r="247" spans="2:44" ht="12" customHeight="1" hidden="1">
      <c r="B247" s="382"/>
      <c r="C247" s="118"/>
      <c r="G247" s="118"/>
      <c r="I247" s="117"/>
      <c r="N247" s="118"/>
      <c r="R247" s="118"/>
      <c r="S247" s="119" t="s">
        <v>4</v>
      </c>
      <c r="T247" s="97" t="s">
        <v>335</v>
      </c>
      <c r="AM247" s="163"/>
      <c r="AN247" s="164"/>
      <c r="AO247" s="164"/>
      <c r="AP247" s="164"/>
      <c r="AQ247" s="118"/>
      <c r="AR247" s="117"/>
    </row>
    <row r="248" spans="2:44" ht="12" customHeight="1" hidden="1">
      <c r="B248" s="382"/>
      <c r="C248" s="118"/>
      <c r="G248" s="118"/>
      <c r="I248" s="117"/>
      <c r="N248" s="118"/>
      <c r="R248" s="118"/>
      <c r="S248" s="119" t="s">
        <v>4</v>
      </c>
      <c r="T248" s="97" t="s">
        <v>336</v>
      </c>
      <c r="AM248" s="163"/>
      <c r="AN248" s="164"/>
      <c r="AO248" s="164"/>
      <c r="AP248" s="164"/>
      <c r="AQ248" s="118"/>
      <c r="AR248" s="117"/>
    </row>
    <row r="249" spans="2:44" ht="12" customHeight="1" hidden="1">
      <c r="B249" s="382"/>
      <c r="C249" s="118"/>
      <c r="G249" s="118"/>
      <c r="I249" s="117"/>
      <c r="N249" s="118"/>
      <c r="R249" s="118"/>
      <c r="S249" s="119" t="s">
        <v>4</v>
      </c>
      <c r="T249" s="97" t="s">
        <v>337</v>
      </c>
      <c r="AM249" s="163"/>
      <c r="AN249" s="164"/>
      <c r="AO249" s="164"/>
      <c r="AP249" s="164"/>
      <c r="AQ249" s="118"/>
      <c r="AR249" s="117"/>
    </row>
    <row r="250" spans="2:44" ht="12" customHeight="1" hidden="1">
      <c r="B250" s="382"/>
      <c r="C250" s="118"/>
      <c r="G250" s="118"/>
      <c r="I250" s="117"/>
      <c r="N250" s="118"/>
      <c r="R250" s="118"/>
      <c r="T250" s="97" t="s">
        <v>338</v>
      </c>
      <c r="AM250" s="163"/>
      <c r="AN250" s="164"/>
      <c r="AO250" s="164"/>
      <c r="AP250" s="164"/>
      <c r="AQ250" s="118"/>
      <c r="AR250" s="117"/>
    </row>
    <row r="251" spans="2:44" ht="12" customHeight="1" hidden="1">
      <c r="B251" s="382"/>
      <c r="C251" s="118"/>
      <c r="G251" s="118"/>
      <c r="I251" s="117"/>
      <c r="N251" s="118"/>
      <c r="R251" s="118"/>
      <c r="S251" s="119" t="s">
        <v>4</v>
      </c>
      <c r="T251" s="97" t="s">
        <v>326</v>
      </c>
      <c r="AM251" s="163"/>
      <c r="AN251" s="164"/>
      <c r="AO251" s="164"/>
      <c r="AP251" s="164"/>
      <c r="AQ251" s="118"/>
      <c r="AR251" s="117"/>
    </row>
    <row r="252" spans="2:44" ht="12" customHeight="1" hidden="1">
      <c r="B252" s="382"/>
      <c r="C252" s="118"/>
      <c r="G252" s="118"/>
      <c r="I252" s="117"/>
      <c r="N252" s="118"/>
      <c r="R252" s="118"/>
      <c r="S252" s="119" t="s">
        <v>4</v>
      </c>
      <c r="T252" s="97" t="s">
        <v>329</v>
      </c>
      <c r="AM252" s="163"/>
      <c r="AN252" s="164"/>
      <c r="AO252" s="164"/>
      <c r="AP252" s="164"/>
      <c r="AQ252" s="118"/>
      <c r="AR252" s="117"/>
    </row>
    <row r="253" spans="2:44" ht="12" customHeight="1" hidden="1">
      <c r="B253" s="382"/>
      <c r="C253" s="118"/>
      <c r="G253" s="118"/>
      <c r="I253" s="117"/>
      <c r="N253" s="109"/>
      <c r="O253" s="110"/>
      <c r="P253" s="110"/>
      <c r="Q253" s="110"/>
      <c r="R253" s="109"/>
      <c r="S253" s="148" t="s">
        <v>4</v>
      </c>
      <c r="T253" s="110" t="s">
        <v>330</v>
      </c>
      <c r="U253" s="110"/>
      <c r="V253" s="110"/>
      <c r="W253" s="110"/>
      <c r="X253" s="110"/>
      <c r="Y253" s="110"/>
      <c r="Z253" s="110"/>
      <c r="AA253" s="110"/>
      <c r="AB253" s="110"/>
      <c r="AC253" s="110"/>
      <c r="AD253" s="110"/>
      <c r="AE253" s="110"/>
      <c r="AF253" s="110"/>
      <c r="AG253" s="110"/>
      <c r="AH253" s="110"/>
      <c r="AI253" s="110"/>
      <c r="AJ253" s="110"/>
      <c r="AK253" s="110"/>
      <c r="AL253" s="111"/>
      <c r="AM253" s="163"/>
      <c r="AN253" s="164"/>
      <c r="AO253" s="164"/>
      <c r="AP253" s="164"/>
      <c r="AQ253" s="118"/>
      <c r="AR253" s="117"/>
    </row>
    <row r="254" spans="2:44" ht="12" customHeight="1" hidden="1">
      <c r="B254" s="382"/>
      <c r="C254" s="118"/>
      <c r="G254" s="118"/>
      <c r="I254" s="117"/>
      <c r="N254" s="118" t="s">
        <v>339</v>
      </c>
      <c r="R254" s="118" t="s">
        <v>340</v>
      </c>
      <c r="AM254" s="163"/>
      <c r="AN254" s="164"/>
      <c r="AO254" s="164"/>
      <c r="AP254" s="164"/>
      <c r="AQ254" s="118"/>
      <c r="AR254" s="117"/>
    </row>
    <row r="255" spans="2:44" ht="12" customHeight="1" hidden="1">
      <c r="B255" s="382"/>
      <c r="C255" s="118"/>
      <c r="G255" s="118"/>
      <c r="I255" s="117"/>
      <c r="N255" s="118" t="s">
        <v>341</v>
      </c>
      <c r="R255" s="118"/>
      <c r="S255" s="119" t="s">
        <v>4</v>
      </c>
      <c r="T255" s="97" t="s">
        <v>342</v>
      </c>
      <c r="AM255" s="163"/>
      <c r="AN255" s="164"/>
      <c r="AO255" s="164"/>
      <c r="AP255" s="164"/>
      <c r="AQ255" s="118"/>
      <c r="AR255" s="117"/>
    </row>
    <row r="256" spans="2:44" ht="12" customHeight="1" hidden="1">
      <c r="B256" s="382"/>
      <c r="C256" s="118"/>
      <c r="G256" s="118"/>
      <c r="I256" s="117"/>
      <c r="N256" s="118"/>
      <c r="R256" s="118"/>
      <c r="S256" s="119" t="s">
        <v>4</v>
      </c>
      <c r="T256" s="97" t="s">
        <v>343</v>
      </c>
      <c r="AM256" s="163"/>
      <c r="AN256" s="164"/>
      <c r="AO256" s="164"/>
      <c r="AP256" s="164"/>
      <c r="AQ256" s="118"/>
      <c r="AR256" s="117"/>
    </row>
    <row r="257" spans="2:44" ht="12" customHeight="1" hidden="1">
      <c r="B257" s="382"/>
      <c r="C257" s="118"/>
      <c r="G257" s="118"/>
      <c r="I257" s="117"/>
      <c r="N257" s="118"/>
      <c r="R257" s="118"/>
      <c r="S257" s="119" t="s">
        <v>4</v>
      </c>
      <c r="T257" s="97" t="s">
        <v>344</v>
      </c>
      <c r="AM257" s="163"/>
      <c r="AN257" s="164"/>
      <c r="AO257" s="164"/>
      <c r="AP257" s="164"/>
      <c r="AQ257" s="118"/>
      <c r="AR257" s="117"/>
    </row>
    <row r="258" spans="2:44" ht="12" customHeight="1" hidden="1">
      <c r="B258" s="382"/>
      <c r="C258" s="118"/>
      <c r="G258" s="118"/>
      <c r="I258" s="117"/>
      <c r="J258" s="118"/>
      <c r="M258" s="117"/>
      <c r="N258" s="109"/>
      <c r="O258" s="110"/>
      <c r="P258" s="110"/>
      <c r="Q258" s="110"/>
      <c r="R258" s="109"/>
      <c r="S258" s="148" t="s">
        <v>4</v>
      </c>
      <c r="T258" s="110" t="s">
        <v>345</v>
      </c>
      <c r="U258" s="110"/>
      <c r="V258" s="110"/>
      <c r="W258" s="383"/>
      <c r="X258" s="383"/>
      <c r="Y258" s="383"/>
      <c r="Z258" s="383"/>
      <c r="AA258" s="383"/>
      <c r="AB258" s="383"/>
      <c r="AC258" s="383"/>
      <c r="AD258" s="383"/>
      <c r="AE258" s="383"/>
      <c r="AF258" s="383"/>
      <c r="AG258" s="383"/>
      <c r="AH258" s="383"/>
      <c r="AI258" s="383"/>
      <c r="AJ258" s="383"/>
      <c r="AK258" s="110" t="s">
        <v>146</v>
      </c>
      <c r="AL258" s="111"/>
      <c r="AM258" s="163"/>
      <c r="AN258" s="164"/>
      <c r="AO258" s="164"/>
      <c r="AP258" s="164"/>
      <c r="AQ258" s="118"/>
      <c r="AR258" s="117"/>
    </row>
    <row r="259" spans="2:44" ht="12" customHeight="1" hidden="1">
      <c r="B259" s="382"/>
      <c r="C259" s="118"/>
      <c r="G259" s="118"/>
      <c r="I259" s="117"/>
      <c r="N259" s="118" t="s">
        <v>346</v>
      </c>
      <c r="R259" s="118" t="s">
        <v>347</v>
      </c>
      <c r="AM259" s="163"/>
      <c r="AN259" s="164"/>
      <c r="AO259" s="164"/>
      <c r="AP259" s="164"/>
      <c r="AQ259" s="118"/>
      <c r="AR259" s="117"/>
    </row>
    <row r="260" spans="2:44" ht="12" customHeight="1" hidden="1">
      <c r="B260" s="382"/>
      <c r="C260" s="118"/>
      <c r="G260" s="118"/>
      <c r="I260" s="117"/>
      <c r="N260" s="118" t="s">
        <v>314</v>
      </c>
      <c r="R260" s="118" t="s">
        <v>200</v>
      </c>
      <c r="S260" s="97" t="s">
        <v>348</v>
      </c>
      <c r="AB260" s="119" t="s">
        <v>4</v>
      </c>
      <c r="AC260" s="97" t="s">
        <v>349</v>
      </c>
      <c r="AG260" s="119" t="s">
        <v>4</v>
      </c>
      <c r="AH260" s="97" t="s">
        <v>350</v>
      </c>
      <c r="AM260" s="163"/>
      <c r="AN260" s="164"/>
      <c r="AO260" s="164"/>
      <c r="AP260" s="164"/>
      <c r="AQ260" s="118"/>
      <c r="AR260" s="117"/>
    </row>
    <row r="261" spans="2:44" ht="12" customHeight="1" hidden="1">
      <c r="B261" s="382"/>
      <c r="C261" s="118"/>
      <c r="G261" s="118"/>
      <c r="I261" s="117"/>
      <c r="N261" s="118"/>
      <c r="R261" s="118" t="s">
        <v>7</v>
      </c>
      <c r="S261" s="97" t="s">
        <v>351</v>
      </c>
      <c r="AM261" s="163"/>
      <c r="AN261" s="164"/>
      <c r="AO261" s="164"/>
      <c r="AP261" s="164"/>
      <c r="AQ261" s="118"/>
      <c r="AR261" s="117"/>
    </row>
    <row r="262" spans="2:44" ht="12" customHeight="1" hidden="1">
      <c r="B262" s="382"/>
      <c r="C262" s="118"/>
      <c r="G262" s="118"/>
      <c r="I262" s="117"/>
      <c r="N262" s="118" t="s">
        <v>352</v>
      </c>
      <c r="R262" s="118"/>
      <c r="S262" s="119" t="s">
        <v>4</v>
      </c>
      <c r="T262" s="97" t="s">
        <v>266</v>
      </c>
      <c r="AL262" s="117"/>
      <c r="AM262" s="163"/>
      <c r="AN262" s="164"/>
      <c r="AO262" s="164"/>
      <c r="AP262" s="164"/>
      <c r="AQ262" s="118"/>
      <c r="AR262" s="117"/>
    </row>
    <row r="263" spans="2:44" ht="12" hidden="1">
      <c r="B263" s="118"/>
      <c r="C263" s="118"/>
      <c r="G263" s="118"/>
      <c r="I263" s="117"/>
      <c r="N263" s="118"/>
      <c r="R263" s="118"/>
      <c r="S263" s="119" t="s">
        <v>4</v>
      </c>
      <c r="T263" s="97" t="s">
        <v>269</v>
      </c>
      <c r="AL263" s="117"/>
      <c r="AM263" s="163"/>
      <c r="AN263" s="164"/>
      <c r="AO263" s="164"/>
      <c r="AP263" s="164"/>
      <c r="AQ263" s="118"/>
      <c r="AR263" s="117"/>
    </row>
    <row r="264" spans="2:44" ht="12" customHeight="1" hidden="1">
      <c r="B264" s="118"/>
      <c r="C264" s="118"/>
      <c r="G264" s="118"/>
      <c r="I264" s="117"/>
      <c r="N264" s="118"/>
      <c r="R264" s="118"/>
      <c r="S264" s="358" t="s">
        <v>271</v>
      </c>
      <c r="T264" s="359"/>
      <c r="U264" s="359"/>
      <c r="V264" s="359"/>
      <c r="W264" s="359"/>
      <c r="X264" s="359"/>
      <c r="Y264" s="359"/>
      <c r="Z264" s="359"/>
      <c r="AA264" s="359"/>
      <c r="AB264" s="359"/>
      <c r="AC264" s="359"/>
      <c r="AD264" s="359"/>
      <c r="AE264" s="359"/>
      <c r="AF264" s="360"/>
      <c r="AG264" s="358" t="s">
        <v>272</v>
      </c>
      <c r="AH264" s="360"/>
      <c r="AI264" s="358" t="s">
        <v>273</v>
      </c>
      <c r="AJ264" s="360"/>
      <c r="AK264" s="358" t="s">
        <v>353</v>
      </c>
      <c r="AL264" s="360"/>
      <c r="AM264" s="163"/>
      <c r="AN264" s="164"/>
      <c r="AO264" s="164"/>
      <c r="AP264" s="164"/>
      <c r="AQ264" s="118"/>
      <c r="AR264" s="117"/>
    </row>
    <row r="265" spans="2:44" ht="12" hidden="1">
      <c r="B265" s="118"/>
      <c r="C265" s="118"/>
      <c r="G265" s="118"/>
      <c r="I265" s="117"/>
      <c r="N265" s="118" t="s">
        <v>281</v>
      </c>
      <c r="O265" s="97" t="s">
        <v>282</v>
      </c>
      <c r="R265" s="118"/>
      <c r="S265" s="168"/>
      <c r="T265" s="169"/>
      <c r="U265" s="169"/>
      <c r="V265" s="169"/>
      <c r="W265" s="169"/>
      <c r="X265" s="169"/>
      <c r="Y265" s="169"/>
      <c r="Z265" s="169"/>
      <c r="AA265" s="169"/>
      <c r="AB265" s="169"/>
      <c r="AC265" s="169"/>
      <c r="AD265" s="169"/>
      <c r="AE265" s="169"/>
      <c r="AF265" s="170"/>
      <c r="AG265" s="168"/>
      <c r="AH265" s="170"/>
      <c r="AI265" s="168"/>
      <c r="AJ265" s="170"/>
      <c r="AK265" s="168"/>
      <c r="AL265" s="170"/>
      <c r="AM265" s="163"/>
      <c r="AN265" s="164"/>
      <c r="AO265" s="164"/>
      <c r="AP265" s="164"/>
      <c r="AQ265" s="118"/>
      <c r="AR265" s="117"/>
    </row>
    <row r="266" spans="2:44" ht="12" customHeight="1" hidden="1">
      <c r="B266" s="118"/>
      <c r="C266" s="118"/>
      <c r="G266" s="118"/>
      <c r="I266" s="117"/>
      <c r="N266" s="118"/>
      <c r="O266" s="370" t="s">
        <v>283</v>
      </c>
      <c r="P266" s="370"/>
      <c r="Q266" s="371"/>
      <c r="R266" s="118"/>
      <c r="S266" s="171"/>
      <c r="T266" s="172"/>
      <c r="U266" s="172"/>
      <c r="V266" s="172"/>
      <c r="W266" s="172"/>
      <c r="X266" s="172"/>
      <c r="Y266" s="172"/>
      <c r="Z266" s="172"/>
      <c r="AA266" s="172"/>
      <c r="AB266" s="172"/>
      <c r="AC266" s="172"/>
      <c r="AD266" s="172"/>
      <c r="AE266" s="172"/>
      <c r="AF266" s="173"/>
      <c r="AG266" s="171"/>
      <c r="AH266" s="173"/>
      <c r="AI266" s="171"/>
      <c r="AJ266" s="173"/>
      <c r="AK266" s="171"/>
      <c r="AL266" s="173"/>
      <c r="AM266" s="163"/>
      <c r="AN266" s="164"/>
      <c r="AO266" s="164"/>
      <c r="AP266" s="164"/>
      <c r="AQ266" s="118"/>
      <c r="AR266" s="117"/>
    </row>
    <row r="267" spans="2:44" ht="12" customHeight="1" hidden="1">
      <c r="B267" s="118"/>
      <c r="C267" s="118"/>
      <c r="G267" s="118"/>
      <c r="I267" s="117"/>
      <c r="N267" s="118"/>
      <c r="R267" s="118"/>
      <c r="S267" s="364"/>
      <c r="T267" s="365"/>
      <c r="U267" s="365"/>
      <c r="V267" s="365"/>
      <c r="W267" s="365"/>
      <c r="X267" s="365"/>
      <c r="Y267" s="365"/>
      <c r="Z267" s="365"/>
      <c r="AA267" s="365"/>
      <c r="AB267" s="365"/>
      <c r="AC267" s="365"/>
      <c r="AD267" s="365"/>
      <c r="AE267" s="365"/>
      <c r="AF267" s="366"/>
      <c r="AG267" s="364"/>
      <c r="AH267" s="366"/>
      <c r="AI267" s="364"/>
      <c r="AJ267" s="366"/>
      <c r="AK267" s="364"/>
      <c r="AL267" s="366"/>
      <c r="AM267" s="163"/>
      <c r="AN267" s="164"/>
      <c r="AO267" s="164"/>
      <c r="AP267" s="164"/>
      <c r="AQ267" s="118"/>
      <c r="AR267" s="117"/>
    </row>
    <row r="268" spans="2:44" ht="12" customHeight="1" hidden="1">
      <c r="B268" s="118"/>
      <c r="C268" s="118"/>
      <c r="G268" s="118"/>
      <c r="I268" s="117"/>
      <c r="N268" s="118" t="s">
        <v>284</v>
      </c>
      <c r="O268" s="97" t="s">
        <v>285</v>
      </c>
      <c r="R268" s="118"/>
      <c r="S268" s="364"/>
      <c r="T268" s="365"/>
      <c r="U268" s="365"/>
      <c r="V268" s="365"/>
      <c r="W268" s="365"/>
      <c r="X268" s="365"/>
      <c r="Y268" s="365"/>
      <c r="Z268" s="365"/>
      <c r="AA268" s="365"/>
      <c r="AB268" s="365"/>
      <c r="AC268" s="365"/>
      <c r="AD268" s="365"/>
      <c r="AE268" s="365"/>
      <c r="AF268" s="366"/>
      <c r="AG268" s="364"/>
      <c r="AH268" s="366"/>
      <c r="AI268" s="364"/>
      <c r="AJ268" s="366"/>
      <c r="AK268" s="364"/>
      <c r="AL268" s="366"/>
      <c r="AM268" s="163"/>
      <c r="AN268" s="164"/>
      <c r="AO268" s="164"/>
      <c r="AP268" s="164"/>
      <c r="AQ268" s="118"/>
      <c r="AR268" s="117"/>
    </row>
    <row r="269" spans="2:44" ht="12" customHeight="1" hidden="1">
      <c r="B269" s="118"/>
      <c r="C269" s="118"/>
      <c r="G269" s="118"/>
      <c r="I269" s="117"/>
      <c r="N269" s="118"/>
      <c r="O269" s="352" t="s">
        <v>286</v>
      </c>
      <c r="P269" s="352"/>
      <c r="Q269" s="353"/>
      <c r="R269" s="118"/>
      <c r="S269" s="367"/>
      <c r="T269" s="368"/>
      <c r="U269" s="368"/>
      <c r="V269" s="368"/>
      <c r="W269" s="368"/>
      <c r="X269" s="368"/>
      <c r="Y269" s="368"/>
      <c r="Z269" s="368"/>
      <c r="AA269" s="368"/>
      <c r="AB269" s="368"/>
      <c r="AC269" s="368"/>
      <c r="AD269" s="368"/>
      <c r="AE269" s="368"/>
      <c r="AF269" s="369"/>
      <c r="AG269" s="367"/>
      <c r="AH269" s="369"/>
      <c r="AI269" s="367"/>
      <c r="AJ269" s="369"/>
      <c r="AK269" s="367"/>
      <c r="AL269" s="369"/>
      <c r="AM269" s="163"/>
      <c r="AN269" s="164"/>
      <c r="AO269" s="164"/>
      <c r="AP269" s="164"/>
      <c r="AQ269" s="118"/>
      <c r="AR269" s="117"/>
    </row>
    <row r="270" spans="2:44" ht="12" hidden="1">
      <c r="B270" s="118"/>
      <c r="C270" s="118"/>
      <c r="G270" s="118"/>
      <c r="I270" s="117"/>
      <c r="N270" s="118"/>
      <c r="R270" s="118"/>
      <c r="AM270" s="163"/>
      <c r="AN270" s="164"/>
      <c r="AO270" s="164"/>
      <c r="AP270" s="164"/>
      <c r="AQ270" s="118"/>
      <c r="AR270" s="117"/>
    </row>
    <row r="271" spans="2:44" ht="12" hidden="1">
      <c r="B271" s="118"/>
      <c r="C271" s="118"/>
      <c r="G271" s="118"/>
      <c r="I271" s="117"/>
      <c r="N271" s="113" t="s">
        <v>4</v>
      </c>
      <c r="O271" s="97" t="s">
        <v>277</v>
      </c>
      <c r="R271" s="118" t="s">
        <v>7</v>
      </c>
      <c r="S271" s="97" t="s">
        <v>354</v>
      </c>
      <c r="AM271" s="163"/>
      <c r="AN271" s="164"/>
      <c r="AO271" s="164"/>
      <c r="AP271" s="164"/>
      <c r="AQ271" s="118"/>
      <c r="AR271" s="117"/>
    </row>
    <row r="272" spans="2:44" ht="12" customHeight="1" hidden="1">
      <c r="B272" s="118"/>
      <c r="C272" s="118"/>
      <c r="G272" s="118"/>
      <c r="I272" s="117"/>
      <c r="N272" s="351" t="s">
        <v>278</v>
      </c>
      <c r="O272" s="352"/>
      <c r="P272" s="352"/>
      <c r="Q272" s="353"/>
      <c r="R272" s="118"/>
      <c r="S272" s="97" t="s">
        <v>355</v>
      </c>
      <c r="AM272" s="163"/>
      <c r="AN272" s="164"/>
      <c r="AO272" s="164"/>
      <c r="AP272" s="164"/>
      <c r="AQ272" s="118"/>
      <c r="AR272" s="117"/>
    </row>
    <row r="273" spans="2:44" ht="12" customHeight="1" hidden="1">
      <c r="B273" s="118"/>
      <c r="C273" s="118"/>
      <c r="G273" s="118"/>
      <c r="I273" s="117"/>
      <c r="N273" s="118"/>
      <c r="R273" s="118"/>
      <c r="S273" s="319" t="s">
        <v>354</v>
      </c>
      <c r="T273" s="354"/>
      <c r="U273" s="354"/>
      <c r="V273" s="354"/>
      <c r="W273" s="354"/>
      <c r="X273" s="354"/>
      <c r="Y273" s="354"/>
      <c r="Z273" s="354"/>
      <c r="AA273" s="354"/>
      <c r="AB273" s="321"/>
      <c r="AC273" s="358" t="s">
        <v>356</v>
      </c>
      <c r="AD273" s="359"/>
      <c r="AE273" s="359"/>
      <c r="AF273" s="359"/>
      <c r="AG273" s="359"/>
      <c r="AH273" s="359"/>
      <c r="AI273" s="359"/>
      <c r="AJ273" s="359"/>
      <c r="AK273" s="359"/>
      <c r="AL273" s="360"/>
      <c r="AM273" s="163"/>
      <c r="AN273" s="164"/>
      <c r="AO273" s="164"/>
      <c r="AP273" s="164"/>
      <c r="AQ273" s="118"/>
      <c r="AR273" s="117"/>
    </row>
    <row r="274" spans="2:44" ht="12" customHeight="1" hidden="1">
      <c r="B274" s="118"/>
      <c r="C274" s="118"/>
      <c r="G274" s="118"/>
      <c r="I274" s="117"/>
      <c r="N274" s="118"/>
      <c r="R274" s="118"/>
      <c r="S274" s="355"/>
      <c r="T274" s="356"/>
      <c r="U274" s="356"/>
      <c r="V274" s="356"/>
      <c r="W274" s="356"/>
      <c r="X274" s="356"/>
      <c r="Y274" s="356"/>
      <c r="Z274" s="356"/>
      <c r="AA274" s="356"/>
      <c r="AB274" s="357"/>
      <c r="AC274" s="358" t="s">
        <v>210</v>
      </c>
      <c r="AD274" s="359"/>
      <c r="AE274" s="360"/>
      <c r="AF274" s="358" t="s">
        <v>357</v>
      </c>
      <c r="AG274" s="359"/>
      <c r="AH274" s="359"/>
      <c r="AI274" s="359"/>
      <c r="AJ274" s="359"/>
      <c r="AK274" s="359"/>
      <c r="AL274" s="360"/>
      <c r="AM274" s="163"/>
      <c r="AN274" s="164"/>
      <c r="AO274" s="164"/>
      <c r="AP274" s="164"/>
      <c r="AQ274" s="118"/>
      <c r="AR274" s="117"/>
    </row>
    <row r="275" spans="2:44" ht="12" customHeight="1" hidden="1">
      <c r="B275" s="118"/>
      <c r="C275" s="118"/>
      <c r="G275" s="118"/>
      <c r="I275" s="117"/>
      <c r="N275" s="118"/>
      <c r="R275" s="118"/>
      <c r="S275" s="104" t="s">
        <v>358</v>
      </c>
      <c r="T275" s="105"/>
      <c r="U275" s="105"/>
      <c r="V275" s="105"/>
      <c r="W275" s="105"/>
      <c r="X275" s="105"/>
      <c r="Y275" s="105"/>
      <c r="Z275" s="105"/>
      <c r="AA275" s="105"/>
      <c r="AB275" s="105"/>
      <c r="AC275" s="336" t="s">
        <v>359</v>
      </c>
      <c r="AD275" s="337"/>
      <c r="AE275" s="338"/>
      <c r="AF275" s="361"/>
      <c r="AG275" s="362"/>
      <c r="AH275" s="362"/>
      <c r="AI275" s="362"/>
      <c r="AJ275" s="362"/>
      <c r="AK275" s="362"/>
      <c r="AL275" s="363"/>
      <c r="AM275" s="163"/>
      <c r="AN275" s="164"/>
      <c r="AO275" s="164"/>
      <c r="AP275" s="164"/>
      <c r="AQ275" s="118"/>
      <c r="AR275" s="117"/>
    </row>
    <row r="276" spans="2:44" ht="12" customHeight="1" hidden="1">
      <c r="B276" s="118"/>
      <c r="C276" s="118"/>
      <c r="G276" s="118"/>
      <c r="I276" s="117"/>
      <c r="N276" s="118"/>
      <c r="R276" s="118"/>
      <c r="S276" s="109"/>
      <c r="T276" s="110"/>
      <c r="U276" s="110"/>
      <c r="V276" s="110"/>
      <c r="W276" s="110"/>
      <c r="X276" s="110"/>
      <c r="Y276" s="110"/>
      <c r="Z276" s="110"/>
      <c r="AA276" s="110"/>
      <c r="AB276" s="110"/>
      <c r="AC276" s="342" t="s">
        <v>360</v>
      </c>
      <c r="AD276" s="343"/>
      <c r="AE276" s="344"/>
      <c r="AF276" s="345"/>
      <c r="AG276" s="346"/>
      <c r="AH276" s="346"/>
      <c r="AI276" s="346"/>
      <c r="AJ276" s="346"/>
      <c r="AK276" s="346"/>
      <c r="AL276" s="347"/>
      <c r="AM276" s="163"/>
      <c r="AN276" s="164"/>
      <c r="AO276" s="164"/>
      <c r="AP276" s="164"/>
      <c r="AQ276" s="118"/>
      <c r="AR276" s="117"/>
    </row>
    <row r="277" spans="2:44" ht="12" customHeight="1" hidden="1">
      <c r="B277" s="118"/>
      <c r="C277" s="118"/>
      <c r="G277" s="118"/>
      <c r="I277" s="117"/>
      <c r="N277" s="118"/>
      <c r="R277" s="118"/>
      <c r="S277" s="104" t="s">
        <v>361</v>
      </c>
      <c r="T277" s="105"/>
      <c r="U277" s="105"/>
      <c r="V277" s="105"/>
      <c r="W277" s="105"/>
      <c r="X277" s="105"/>
      <c r="Y277" s="105"/>
      <c r="Z277" s="105"/>
      <c r="AA277" s="105"/>
      <c r="AB277" s="105"/>
      <c r="AC277" s="336" t="s">
        <v>359</v>
      </c>
      <c r="AD277" s="337"/>
      <c r="AE277" s="338"/>
      <c r="AF277" s="339"/>
      <c r="AG277" s="340"/>
      <c r="AH277" s="340"/>
      <c r="AI277" s="340"/>
      <c r="AJ277" s="340"/>
      <c r="AK277" s="340"/>
      <c r="AL277" s="341"/>
      <c r="AM277" s="163"/>
      <c r="AN277" s="164"/>
      <c r="AO277" s="164"/>
      <c r="AP277" s="164"/>
      <c r="AQ277" s="118"/>
      <c r="AR277" s="117"/>
    </row>
    <row r="278" spans="2:44" ht="12" customHeight="1" hidden="1">
      <c r="B278" s="118"/>
      <c r="C278" s="118"/>
      <c r="G278" s="118"/>
      <c r="I278" s="117"/>
      <c r="N278" s="118"/>
      <c r="R278" s="118"/>
      <c r="S278" s="109"/>
      <c r="T278" s="110"/>
      <c r="U278" s="110"/>
      <c r="V278" s="110"/>
      <c r="W278" s="110"/>
      <c r="X278" s="110"/>
      <c r="Y278" s="110"/>
      <c r="Z278" s="110"/>
      <c r="AA278" s="110"/>
      <c r="AB278" s="110"/>
      <c r="AC278" s="342" t="s">
        <v>360</v>
      </c>
      <c r="AD278" s="343"/>
      <c r="AE278" s="344"/>
      <c r="AF278" s="345"/>
      <c r="AG278" s="346"/>
      <c r="AH278" s="346"/>
      <c r="AI278" s="346"/>
      <c r="AJ278" s="346"/>
      <c r="AK278" s="346"/>
      <c r="AL278" s="347"/>
      <c r="AM278" s="163"/>
      <c r="AN278" s="164"/>
      <c r="AO278" s="164"/>
      <c r="AP278" s="164"/>
      <c r="AQ278" s="118"/>
      <c r="AR278" s="117"/>
    </row>
    <row r="279" spans="2:44" ht="12" customHeight="1" hidden="1">
      <c r="B279" s="118"/>
      <c r="C279" s="118"/>
      <c r="G279" s="118"/>
      <c r="I279" s="117"/>
      <c r="N279" s="118"/>
      <c r="R279" s="118"/>
      <c r="S279" s="118" t="s">
        <v>362</v>
      </c>
      <c r="AC279" s="336" t="s">
        <v>359</v>
      </c>
      <c r="AD279" s="337"/>
      <c r="AE279" s="338"/>
      <c r="AF279" s="339"/>
      <c r="AG279" s="340"/>
      <c r="AH279" s="340"/>
      <c r="AI279" s="340"/>
      <c r="AJ279" s="340"/>
      <c r="AK279" s="340"/>
      <c r="AL279" s="341"/>
      <c r="AM279" s="163"/>
      <c r="AN279" s="164"/>
      <c r="AO279" s="164"/>
      <c r="AP279" s="164"/>
      <c r="AQ279" s="118"/>
      <c r="AR279" s="117"/>
    </row>
    <row r="280" spans="2:44" ht="12" customHeight="1" hidden="1">
      <c r="B280" s="109"/>
      <c r="C280" s="109"/>
      <c r="D280" s="110"/>
      <c r="E280" s="110"/>
      <c r="F280" s="110"/>
      <c r="G280" s="109"/>
      <c r="H280" s="110"/>
      <c r="I280" s="111"/>
      <c r="J280" s="110"/>
      <c r="K280" s="110"/>
      <c r="L280" s="110"/>
      <c r="M280" s="110"/>
      <c r="N280" s="109"/>
      <c r="O280" s="110"/>
      <c r="P280" s="110"/>
      <c r="Q280" s="110"/>
      <c r="R280" s="109"/>
      <c r="S280" s="109" t="s">
        <v>363</v>
      </c>
      <c r="T280" s="110"/>
      <c r="U280" s="110"/>
      <c r="V280" s="110"/>
      <c r="W280" s="110"/>
      <c r="X280" s="110"/>
      <c r="Y280" s="110"/>
      <c r="Z280" s="110"/>
      <c r="AA280" s="110"/>
      <c r="AB280" s="110"/>
      <c r="AC280" s="342" t="s">
        <v>360</v>
      </c>
      <c r="AD280" s="343"/>
      <c r="AE280" s="344"/>
      <c r="AF280" s="345"/>
      <c r="AG280" s="346"/>
      <c r="AH280" s="346"/>
      <c r="AI280" s="346"/>
      <c r="AJ280" s="346"/>
      <c r="AK280" s="346"/>
      <c r="AL280" s="347"/>
      <c r="AM280" s="182"/>
      <c r="AN280" s="167"/>
      <c r="AO280" s="167"/>
      <c r="AP280" s="167"/>
      <c r="AQ280" s="109"/>
      <c r="AR280" s="111"/>
    </row>
    <row r="281" spans="2:44" ht="12">
      <c r="B281" s="105"/>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5"/>
      <c r="AL281" s="105"/>
      <c r="AM281" s="105"/>
      <c r="AN281" s="105"/>
      <c r="AO281" s="105"/>
      <c r="AP281" s="105"/>
      <c r="AQ281" s="105"/>
      <c r="AR281" s="105"/>
    </row>
    <row r="283" ht="12" customHeight="1"/>
    <row r="301" ht="12">
      <c r="AU301" s="101"/>
    </row>
    <row r="302" ht="12">
      <c r="AU302" s="101"/>
    </row>
    <row r="303" ht="12">
      <c r="AU303" s="101"/>
    </row>
    <row r="308" ht="12" customHeight="1"/>
    <row r="320" ht="12" customHeight="1"/>
    <row r="342" ht="12" customHeight="1"/>
  </sheetData>
  <sheetProtection/>
  <mergeCells count="425">
    <mergeCell ref="N9:AL9"/>
    <mergeCell ref="R10:AL10"/>
    <mergeCell ref="B11:B41"/>
    <mergeCell ref="J11:M12"/>
    <mergeCell ref="N11:Q12"/>
    <mergeCell ref="C16:E16"/>
    <mergeCell ref="Y20:AK20"/>
    <mergeCell ref="Y24:AK24"/>
    <mergeCell ref="AM11:AP11"/>
    <mergeCell ref="AM12:AP12"/>
    <mergeCell ref="AM13:AP13"/>
    <mergeCell ref="J14:M16"/>
    <mergeCell ref="N14:Q16"/>
    <mergeCell ref="U14:AK14"/>
    <mergeCell ref="AM14:AP14"/>
    <mergeCell ref="U15:AK15"/>
    <mergeCell ref="AM15:AP15"/>
    <mergeCell ref="U16:AK16"/>
    <mergeCell ref="AM16:AP16"/>
    <mergeCell ref="U17:AK17"/>
    <mergeCell ref="AM17:AP17"/>
    <mergeCell ref="U18:AK18"/>
    <mergeCell ref="AM18:AP18"/>
    <mergeCell ref="U19:AK19"/>
    <mergeCell ref="AM19:AP19"/>
    <mergeCell ref="AM20:AP20"/>
    <mergeCell ref="Y21:AK21"/>
    <mergeCell ref="AM21:AP21"/>
    <mergeCell ref="AM22:AP22"/>
    <mergeCell ref="Y23:AK23"/>
    <mergeCell ref="AM23:AP23"/>
    <mergeCell ref="AM24:AP24"/>
    <mergeCell ref="N25:Q26"/>
    <mergeCell ref="R25:V26"/>
    <mergeCell ref="AM25:AP25"/>
    <mergeCell ref="AM26:AP26"/>
    <mergeCell ref="R27:V27"/>
    <mergeCell ref="X27:AL27"/>
    <mergeCell ref="AM27:AP27"/>
    <mergeCell ref="R28:V28"/>
    <mergeCell ref="X28:AL28"/>
    <mergeCell ref="AM28:AP28"/>
    <mergeCell ref="X29:AL29"/>
    <mergeCell ref="AM29:AP29"/>
    <mergeCell ref="R30:V30"/>
    <mergeCell ref="X30:AL30"/>
    <mergeCell ref="AM30:AP30"/>
    <mergeCell ref="R31:V31"/>
    <mergeCell ref="X31:AL31"/>
    <mergeCell ref="AM31:AP31"/>
    <mergeCell ref="N32:Q35"/>
    <mergeCell ref="R32:T32"/>
    <mergeCell ref="AM32:AP32"/>
    <mergeCell ref="R33:U33"/>
    <mergeCell ref="W33:AF33"/>
    <mergeCell ref="AH33:AL33"/>
    <mergeCell ref="AM33:AP33"/>
    <mergeCell ref="R34:U34"/>
    <mergeCell ref="W34:AF34"/>
    <mergeCell ref="AH34:AL34"/>
    <mergeCell ref="AM34:AP34"/>
    <mergeCell ref="R35:U35"/>
    <mergeCell ref="W35:AF35"/>
    <mergeCell ref="AH35:AL35"/>
    <mergeCell ref="AM35:AP35"/>
    <mergeCell ref="R36:U36"/>
    <mergeCell ref="W36:AF36"/>
    <mergeCell ref="AH36:AL36"/>
    <mergeCell ref="AM36:AP36"/>
    <mergeCell ref="R37:U37"/>
    <mergeCell ref="W37:AF37"/>
    <mergeCell ref="AH37:AL37"/>
    <mergeCell ref="AM37:AP37"/>
    <mergeCell ref="AM38:AP38"/>
    <mergeCell ref="O39:Q41"/>
    <mergeCell ref="AM39:AP39"/>
    <mergeCell ref="T40:X40"/>
    <mergeCell ref="AM40:AP40"/>
    <mergeCell ref="AM41:AP41"/>
    <mergeCell ref="O42:Q45"/>
    <mergeCell ref="AM42:AP42"/>
    <mergeCell ref="T43:X43"/>
    <mergeCell ref="AM43:AP43"/>
    <mergeCell ref="AM44:AP44"/>
    <mergeCell ref="AM45:AP45"/>
    <mergeCell ref="AM46:AP46"/>
    <mergeCell ref="O47:Q47"/>
    <mergeCell ref="X47:AE47"/>
    <mergeCell ref="AM47:AP47"/>
    <mergeCell ref="O48:Q50"/>
    <mergeCell ref="AM48:AP48"/>
    <mergeCell ref="AM49:AP49"/>
    <mergeCell ref="AM50:AP50"/>
    <mergeCell ref="O51:Q54"/>
    <mergeCell ref="AM51:AP51"/>
    <mergeCell ref="AM52:AP52"/>
    <mergeCell ref="AM53:AP53"/>
    <mergeCell ref="AM54:AP54"/>
    <mergeCell ref="N55:Q56"/>
    <mergeCell ref="AM55:AP55"/>
    <mergeCell ref="AM56:AP56"/>
    <mergeCell ref="AM62:AP62"/>
    <mergeCell ref="AM63:AP63"/>
    <mergeCell ref="AM64:AP64"/>
    <mergeCell ref="AM65:AP65"/>
    <mergeCell ref="AM66:AP66"/>
    <mergeCell ref="AM57:AP57"/>
    <mergeCell ref="AM58:AP58"/>
    <mergeCell ref="AM59:AP59"/>
    <mergeCell ref="AM60:AP60"/>
    <mergeCell ref="AM61:AP61"/>
    <mergeCell ref="AM74:AP74"/>
    <mergeCell ref="AM75:AP75"/>
    <mergeCell ref="AM71:AP71"/>
    <mergeCell ref="AM72:AP72"/>
    <mergeCell ref="AM73:AP73"/>
    <mergeCell ref="AM67:AP67"/>
    <mergeCell ref="AM68:AP68"/>
    <mergeCell ref="AM69:AP69"/>
    <mergeCell ref="AM70:AP70"/>
    <mergeCell ref="J76:M77"/>
    <mergeCell ref="N76:Q78"/>
    <mergeCell ref="AM76:AP76"/>
    <mergeCell ref="AF77:AH77"/>
    <mergeCell ref="AI77:AL77"/>
    <mergeCell ref="AM77:AP77"/>
    <mergeCell ref="R78:U78"/>
    <mergeCell ref="W78:AD78"/>
    <mergeCell ref="AF78:AG78"/>
    <mergeCell ref="AI78:AK78"/>
    <mergeCell ref="AM78:AP78"/>
    <mergeCell ref="R79:U79"/>
    <mergeCell ref="W79:AD79"/>
    <mergeCell ref="AF79:AG79"/>
    <mergeCell ref="AI79:AK79"/>
    <mergeCell ref="AM79:AP79"/>
    <mergeCell ref="R80:U80"/>
    <mergeCell ref="W80:AD80"/>
    <mergeCell ref="AF80:AG80"/>
    <mergeCell ref="AI80:AK80"/>
    <mergeCell ref="AM80:AP80"/>
    <mergeCell ref="R81:U81"/>
    <mergeCell ref="W81:AD81"/>
    <mergeCell ref="AF81:AG81"/>
    <mergeCell ref="AI81:AK81"/>
    <mergeCell ref="AM81:AP81"/>
    <mergeCell ref="B93:B120"/>
    <mergeCell ref="AM101:AP101"/>
    <mergeCell ref="AA102:AB102"/>
    <mergeCell ref="AM102:AP102"/>
    <mergeCell ref="N99:Q100"/>
    <mergeCell ref="AA103:AB103"/>
    <mergeCell ref="AM103:AP103"/>
    <mergeCell ref="N93:Q93"/>
    <mergeCell ref="C94:F99"/>
    <mergeCell ref="J101:M106"/>
    <mergeCell ref="AM105:AP105"/>
    <mergeCell ref="AM106:AP106"/>
    <mergeCell ref="C101:E101"/>
    <mergeCell ref="G96:I100"/>
    <mergeCell ref="N91:AL91"/>
    <mergeCell ref="R92:AL92"/>
    <mergeCell ref="AM110:AP110"/>
    <mergeCell ref="AM115:AP115"/>
    <mergeCell ref="Z100:AC100"/>
    <mergeCell ref="AM107:AP107"/>
    <mergeCell ref="AM108:AP108"/>
    <mergeCell ref="N95:Q96"/>
    <mergeCell ref="Z96:AC96"/>
    <mergeCell ref="N97:Q98"/>
    <mergeCell ref="Z98:AC98"/>
    <mergeCell ref="AM104:AP104"/>
    <mergeCell ref="R112:R113"/>
    <mergeCell ref="S112:AK113"/>
    <mergeCell ref="AL112:AL113"/>
    <mergeCell ref="AM112:AP112"/>
    <mergeCell ref="AM113:AP113"/>
    <mergeCell ref="X119:AK119"/>
    <mergeCell ref="R114:R115"/>
    <mergeCell ref="S114:AK115"/>
    <mergeCell ref="AL114:AL115"/>
    <mergeCell ref="AM114:AP114"/>
    <mergeCell ref="X126:AK126"/>
    <mergeCell ref="X122:AK122"/>
    <mergeCell ref="AM122:AP122"/>
    <mergeCell ref="X123:AK123"/>
    <mergeCell ref="N116:Q118"/>
    <mergeCell ref="AM116:AP116"/>
    <mergeCell ref="X124:AK124"/>
    <mergeCell ref="AM124:AP124"/>
    <mergeCell ref="N127:Q128"/>
    <mergeCell ref="AM127:AP127"/>
    <mergeCell ref="AM128:AP128"/>
    <mergeCell ref="AM119:AP119"/>
    <mergeCell ref="X120:AK120"/>
    <mergeCell ref="AM120:AP120"/>
    <mergeCell ref="X121:AK121"/>
    <mergeCell ref="AM121:AP121"/>
    <mergeCell ref="X128:AK128"/>
    <mergeCell ref="X130:AK130"/>
    <mergeCell ref="N131:Q132"/>
    <mergeCell ref="AM131:AP131"/>
    <mergeCell ref="AM132:AP132"/>
    <mergeCell ref="N129:Q130"/>
    <mergeCell ref="X132:AK132"/>
    <mergeCell ref="AM130:AP130"/>
    <mergeCell ref="AM133:AP133"/>
    <mergeCell ref="AM134:AP134"/>
    <mergeCell ref="AM99:AP99"/>
    <mergeCell ref="AM111:AP111"/>
    <mergeCell ref="AM117:AP117"/>
    <mergeCell ref="AM118:AP118"/>
    <mergeCell ref="AM126:AP126"/>
    <mergeCell ref="AM129:AP129"/>
    <mergeCell ref="AM123:AP123"/>
    <mergeCell ref="AM109:AP109"/>
    <mergeCell ref="AM135:AP135"/>
    <mergeCell ref="AM136:AP136"/>
    <mergeCell ref="AM137:AP137"/>
    <mergeCell ref="AM138:AP138"/>
    <mergeCell ref="AM139:AP139"/>
    <mergeCell ref="N146:AL146"/>
    <mergeCell ref="R147:AL147"/>
    <mergeCell ref="B148:B173"/>
    <mergeCell ref="C153:E153"/>
    <mergeCell ref="Y156:AL156"/>
    <mergeCell ref="Y157:AL157"/>
    <mergeCell ref="C159:E159"/>
    <mergeCell ref="S159:AF159"/>
    <mergeCell ref="AG159:AH159"/>
    <mergeCell ref="AI159:AJ159"/>
    <mergeCell ref="AK159:AL159"/>
    <mergeCell ref="S160:AF160"/>
    <mergeCell ref="AG160:AH160"/>
    <mergeCell ref="AI160:AJ160"/>
    <mergeCell ref="AK160:AL160"/>
    <mergeCell ref="S161:AF161"/>
    <mergeCell ref="AG161:AH161"/>
    <mergeCell ref="AI161:AJ161"/>
    <mergeCell ref="AK161:AL161"/>
    <mergeCell ref="S162:AF162"/>
    <mergeCell ref="AG162:AH162"/>
    <mergeCell ref="AI162:AJ162"/>
    <mergeCell ref="AK162:AL162"/>
    <mergeCell ref="S163:AF163"/>
    <mergeCell ref="AG163:AH163"/>
    <mergeCell ref="AI163:AJ163"/>
    <mergeCell ref="AK163:AL163"/>
    <mergeCell ref="N164:Q164"/>
    <mergeCell ref="Y165:AL165"/>
    <mergeCell ref="Y166:AL166"/>
    <mergeCell ref="N167:Q167"/>
    <mergeCell ref="S167:AF167"/>
    <mergeCell ref="AG167:AH167"/>
    <mergeCell ref="AI167:AJ167"/>
    <mergeCell ref="AK167:AL167"/>
    <mergeCell ref="S168:AF168"/>
    <mergeCell ref="AG168:AH168"/>
    <mergeCell ref="AI168:AJ168"/>
    <mergeCell ref="AK168:AL168"/>
    <mergeCell ref="S169:AF169"/>
    <mergeCell ref="AG169:AH169"/>
    <mergeCell ref="AI169:AJ169"/>
    <mergeCell ref="AK169:AL169"/>
    <mergeCell ref="O170:Q170"/>
    <mergeCell ref="S170:AF170"/>
    <mergeCell ref="AG170:AH170"/>
    <mergeCell ref="AI170:AJ170"/>
    <mergeCell ref="AK170:AL170"/>
    <mergeCell ref="S171:AF171"/>
    <mergeCell ref="AG171:AH171"/>
    <mergeCell ref="AI171:AJ171"/>
    <mergeCell ref="AK171:AL171"/>
    <mergeCell ref="S172:AF172"/>
    <mergeCell ref="AG172:AH172"/>
    <mergeCell ref="AI172:AJ172"/>
    <mergeCell ref="AK172:AL172"/>
    <mergeCell ref="O173:Q173"/>
    <mergeCell ref="Y174:AL174"/>
    <mergeCell ref="Y175:AL175"/>
    <mergeCell ref="S176:AF176"/>
    <mergeCell ref="AG176:AH176"/>
    <mergeCell ref="AI176:AJ176"/>
    <mergeCell ref="AK176:AL176"/>
    <mergeCell ref="S177:AF177"/>
    <mergeCell ref="AG177:AH177"/>
    <mergeCell ref="AI177:AJ177"/>
    <mergeCell ref="AK177:AL177"/>
    <mergeCell ref="S178:AF178"/>
    <mergeCell ref="AG178:AH178"/>
    <mergeCell ref="AI178:AJ178"/>
    <mergeCell ref="AK178:AL178"/>
    <mergeCell ref="S179:AF179"/>
    <mergeCell ref="AG179:AH179"/>
    <mergeCell ref="AI179:AJ179"/>
    <mergeCell ref="AK179:AL179"/>
    <mergeCell ref="S180:AF180"/>
    <mergeCell ref="AG180:AH180"/>
    <mergeCell ref="AI180:AJ180"/>
    <mergeCell ref="AK180:AL180"/>
    <mergeCell ref="S181:AF181"/>
    <mergeCell ref="AG181:AH181"/>
    <mergeCell ref="AI181:AJ181"/>
    <mergeCell ref="AK181:AL181"/>
    <mergeCell ref="Y183:AL183"/>
    <mergeCell ref="Y184:AL184"/>
    <mergeCell ref="S185:AF185"/>
    <mergeCell ref="AG185:AH185"/>
    <mergeCell ref="AI185:AJ185"/>
    <mergeCell ref="AK185:AL185"/>
    <mergeCell ref="S186:AF186"/>
    <mergeCell ref="AG186:AH186"/>
    <mergeCell ref="AI186:AJ186"/>
    <mergeCell ref="AK186:AL186"/>
    <mergeCell ref="S187:AF187"/>
    <mergeCell ref="AG187:AH187"/>
    <mergeCell ref="AI187:AJ187"/>
    <mergeCell ref="AK187:AL187"/>
    <mergeCell ref="S188:AF188"/>
    <mergeCell ref="AG188:AH188"/>
    <mergeCell ref="AI188:AJ188"/>
    <mergeCell ref="AK188:AL188"/>
    <mergeCell ref="S189:AF189"/>
    <mergeCell ref="AG189:AH189"/>
    <mergeCell ref="AI189:AJ189"/>
    <mergeCell ref="AK189:AL189"/>
    <mergeCell ref="S190:AF190"/>
    <mergeCell ref="AG190:AH190"/>
    <mergeCell ref="AI190:AJ190"/>
    <mergeCell ref="AK190:AL190"/>
    <mergeCell ref="S196:W197"/>
    <mergeCell ref="X196:AH197"/>
    <mergeCell ref="S198:W198"/>
    <mergeCell ref="X198:AH198"/>
    <mergeCell ref="AI198:AL198"/>
    <mergeCell ref="S199:W199"/>
    <mergeCell ref="X199:AH199"/>
    <mergeCell ref="AI199:AL199"/>
    <mergeCell ref="S200:W200"/>
    <mergeCell ref="X200:AH200"/>
    <mergeCell ref="AI200:AL200"/>
    <mergeCell ref="S201:W201"/>
    <mergeCell ref="X201:AH201"/>
    <mergeCell ref="AI201:AL201"/>
    <mergeCell ref="S202:W202"/>
    <mergeCell ref="X202:AH202"/>
    <mergeCell ref="AI202:AL202"/>
    <mergeCell ref="S209:W209"/>
    <mergeCell ref="X209:AL209"/>
    <mergeCell ref="S210:W210"/>
    <mergeCell ref="X210:AL210"/>
    <mergeCell ref="S211:W211"/>
    <mergeCell ref="X211:AL211"/>
    <mergeCell ref="S212:W212"/>
    <mergeCell ref="X212:AL212"/>
    <mergeCell ref="S213:W213"/>
    <mergeCell ref="X213:AL213"/>
    <mergeCell ref="S217:W218"/>
    <mergeCell ref="X217:AH218"/>
    <mergeCell ref="S219:W219"/>
    <mergeCell ref="X219:AH219"/>
    <mergeCell ref="AI219:AL219"/>
    <mergeCell ref="S220:W220"/>
    <mergeCell ref="X220:AH220"/>
    <mergeCell ref="AI220:AL220"/>
    <mergeCell ref="S221:W221"/>
    <mergeCell ref="X221:AH221"/>
    <mergeCell ref="AI221:AL221"/>
    <mergeCell ref="S222:W222"/>
    <mergeCell ref="X222:AH222"/>
    <mergeCell ref="AI222:AL222"/>
    <mergeCell ref="S223:W223"/>
    <mergeCell ref="X223:AH223"/>
    <mergeCell ref="AI223:AL223"/>
    <mergeCell ref="N232:AL232"/>
    <mergeCell ref="R233:AL233"/>
    <mergeCell ref="B234:B262"/>
    <mergeCell ref="W258:AJ258"/>
    <mergeCell ref="S264:AF264"/>
    <mergeCell ref="AG264:AH264"/>
    <mergeCell ref="AI264:AJ264"/>
    <mergeCell ref="AK264:AL264"/>
    <mergeCell ref="O266:Q266"/>
    <mergeCell ref="S267:AF267"/>
    <mergeCell ref="AG267:AH267"/>
    <mergeCell ref="AI267:AJ267"/>
    <mergeCell ref="AK267:AL267"/>
    <mergeCell ref="S268:AF268"/>
    <mergeCell ref="AG268:AH268"/>
    <mergeCell ref="AI268:AJ268"/>
    <mergeCell ref="AK268:AL268"/>
    <mergeCell ref="O269:Q269"/>
    <mergeCell ref="S269:AF269"/>
    <mergeCell ref="AG269:AH269"/>
    <mergeCell ref="AI269:AJ269"/>
    <mergeCell ref="AK269:AL269"/>
    <mergeCell ref="AC278:AE278"/>
    <mergeCell ref="AF278:AL278"/>
    <mergeCell ref="N272:Q272"/>
    <mergeCell ref="S273:AB274"/>
    <mergeCell ref="AC273:AL273"/>
    <mergeCell ref="AC274:AE274"/>
    <mergeCell ref="AF274:AL274"/>
    <mergeCell ref="AC275:AE275"/>
    <mergeCell ref="AF275:AL275"/>
    <mergeCell ref="AC279:AE279"/>
    <mergeCell ref="AF279:AL279"/>
    <mergeCell ref="AC280:AE280"/>
    <mergeCell ref="AF280:AL280"/>
    <mergeCell ref="U70:AI70"/>
    <mergeCell ref="U71:AL72"/>
    <mergeCell ref="AC276:AE276"/>
    <mergeCell ref="AF276:AL276"/>
    <mergeCell ref="AC277:AE277"/>
    <mergeCell ref="AF277:AL277"/>
    <mergeCell ref="S116:AK117"/>
    <mergeCell ref="R116:R117"/>
    <mergeCell ref="AL116:AL117"/>
    <mergeCell ref="J95:M97"/>
    <mergeCell ref="AM95:AP95"/>
    <mergeCell ref="AM96:AP96"/>
    <mergeCell ref="AM97:AP97"/>
    <mergeCell ref="AM100:AP100"/>
    <mergeCell ref="AM98:AP98"/>
    <mergeCell ref="J112:M114"/>
  </mergeCells>
  <conditionalFormatting sqref="S14:T14 S15:S18 T15:T24 Z25 AC25 AI25:AI26 Z32 AC32 U32:W32 AL32 X39 S39:S40 X44 X42 S42:S43 AA43 T47 S48:S49 T52 Y52 AD52 S53 S55:S56 AI55 T76:T77 S23:S24 U73 S58 S60 S73 AI60:AI65 AD65:AH65 S65 T66:T67 AC69:AH69 V67:W67 V66:Z66 AF66:AF67 AD66:AD67 AC70:AC71 S69:U71 S72:AC72 S68:AF68 AI68:AI76">
    <cfRule type="expression" priority="7" dxfId="0" stopIfTrue="1">
      <formula>IF(#REF!=1,TRUE,FALSE)</formula>
    </cfRule>
  </conditionalFormatting>
  <conditionalFormatting sqref="R14:R24 R32 S47 S51 R76:R77">
    <cfRule type="expression" priority="6" dxfId="5" stopIfTrue="1">
      <formula>IF(#REF!=1,TRUE,FALSE)</formula>
    </cfRule>
  </conditionalFormatting>
  <conditionalFormatting sqref="S21:S22">
    <cfRule type="expression" priority="5" dxfId="0" stopIfTrue="1">
      <formula>IF(#REF!=1,TRUE,FALSE)</formula>
    </cfRule>
  </conditionalFormatting>
  <conditionalFormatting sqref="U66:U67">
    <cfRule type="expression" priority="4" dxfId="0" stopIfTrue="1">
      <formula>IF(#REF!=1,TRUE,FALSE)</formula>
    </cfRule>
  </conditionalFormatting>
  <conditionalFormatting sqref="X67:Z67">
    <cfRule type="expression" priority="3" dxfId="0" stopIfTrue="1">
      <formula>IF(#REF!=1,TRUE,FALSE)</formula>
    </cfRule>
  </conditionalFormatting>
  <conditionalFormatting sqref="AG68:AL68 AG66:AI66">
    <cfRule type="expression" priority="2" dxfId="0" stopIfTrue="1">
      <formula>IF(#REF!=1,TRUE,FALSE)</formula>
    </cfRule>
  </conditionalFormatting>
  <conditionalFormatting sqref="AG67:AI67">
    <cfRule type="expression" priority="1" dxfId="0" stopIfTrue="1">
      <formula>IF(#REF!=1,TRUE,FALSE)</formula>
    </cfRule>
  </conditionalFormatting>
  <dataValidations count="6">
    <dataValidation type="list" allowBlank="1" showInputMessage="1" showErrorMessage="1" sqref="AB54 R118 AA66:AA67 T61:T64 AB57 AF57 AD55 AA55 C11 R48:R49 R39 AH245 S44 C93 N207 R192 S183:S184 S174:S175 S165:S166 S156:S157 T203 R182 R173 R164 N166 N163 C155 G155:G158 G148:G151 AC148 C148 S151:S153 R155 T224 T214 AC204 N204 N215 S239:S243 T245 T235 W235 T237 W237 S247:S249 S251:S253 S255:S258 AB260 AG260 S262:S263 N271 R42 S52 X52 AC52 S54 S41 G11:G14 T69:T71 S75 R107 R110:R111 Y59 S11:S12 S57 V57 Y57 AB59 AF59 S59 V59 S66:S67 Y66:Y67 AH66:AH67 AJ66:AJ67 T73 G101 R102:R103 R127 R129 R131 G93:G94 R93:R94 R96 R100 R125">
      <formula1>"□,■"</formula1>
    </dataValidation>
    <dataValidation type="list" allowBlank="1" showInputMessage="1" sqref="C159 C153">
      <formula1>"（Ⅰ）,（Ⅱ）,（Ⅲ）,（Ⅳ）,（Ⅴ）,（Ⅵ）"</formula1>
    </dataValidation>
    <dataValidation type="list" allowBlank="1" showInputMessage="1" sqref="C16:E16 C101:E101">
      <formula1>"1,2,3,4,5,6,7,8"</formula1>
    </dataValidation>
    <dataValidation type="list" allowBlank="1" showInputMessage="1" showErrorMessage="1" sqref="AA102">
      <formula1>"A1,A2,A3,A4,A5"</formula1>
    </dataValidation>
    <dataValidation type="list" allowBlank="1" showInputMessage="1" showErrorMessage="1" sqref="AA103:AB103">
      <formula1>"H1,H2,H3,H4,H5"</formula1>
    </dataValidation>
    <dataValidation type="list" allowBlank="1" showInputMessage="1" showErrorMessage="1" sqref="X108:X109">
      <formula1>$AT$108:$AT$110</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&amp;C温熱&amp;R&amp;8株式会社ジェイ・イー・サポート</oddFooter>
  </headerFooter>
  <rowBreaks count="1" manualBreakCount="1">
    <brk id="83" min="1" max="43" man="1"/>
  </rowBreaks>
</worksheet>
</file>

<file path=xl/worksheets/sheet7.xml><?xml version="1.0" encoding="utf-8"?>
<worksheet xmlns="http://schemas.openxmlformats.org/spreadsheetml/2006/main" xmlns:r="http://schemas.openxmlformats.org/officeDocument/2006/relationships">
  <dimension ref="B1:E4"/>
  <sheetViews>
    <sheetView zoomScalePageLayoutView="0" workbookViewId="0" topLeftCell="A1">
      <selection activeCell="I11" sqref="I11"/>
    </sheetView>
  </sheetViews>
  <sheetFormatPr defaultColWidth="3.33203125" defaultRowHeight="13.5" customHeight="1"/>
  <cols>
    <col min="1" max="1" width="3.33203125" style="1" customWidth="1"/>
    <col min="2" max="2" width="17.16015625" style="52" customWidth="1"/>
    <col min="3" max="3" width="23.83203125" style="1" customWidth="1"/>
    <col min="4" max="4" width="1.171875" style="1" customWidth="1"/>
    <col min="5" max="16384" width="3.33203125" style="1" customWidth="1"/>
  </cols>
  <sheetData>
    <row r="1" spans="2:5" ht="13.5" customHeight="1">
      <c r="B1" s="52" t="s">
        <v>53</v>
      </c>
      <c r="C1" s="1" t="s">
        <v>54</v>
      </c>
      <c r="E1" s="1" t="s">
        <v>55</v>
      </c>
    </row>
    <row r="3" spans="2:5" ht="13.5" customHeight="1">
      <c r="B3" s="52">
        <v>44211</v>
      </c>
      <c r="C3" s="1" t="s">
        <v>417</v>
      </c>
      <c r="E3" s="1" t="s">
        <v>418</v>
      </c>
    </row>
    <row r="4" spans="2:5" ht="13.5" customHeight="1">
      <c r="B4" s="52">
        <v>44211</v>
      </c>
      <c r="C4" s="1" t="s">
        <v>432</v>
      </c>
      <c r="E4" s="1" t="s">
        <v>433</v>
      </c>
    </row>
  </sheetData>
  <sheetProtection/>
  <printOptions/>
  <pageMargins left="0.7874015748031497" right="0.5905511811023623" top="0.5905511811023623" bottom="0.5905511811023623"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je202</dc:creator>
  <cp:keywords/>
  <dc:description/>
  <cp:lastModifiedBy>je301</cp:lastModifiedBy>
  <cp:lastPrinted>2021-04-14T04:06:13Z</cp:lastPrinted>
  <dcterms:created xsi:type="dcterms:W3CDTF">2010-06-22T05:31:15Z</dcterms:created>
  <dcterms:modified xsi:type="dcterms:W3CDTF">2021-04-15T04:31:28Z</dcterms:modified>
  <cp:category/>
  <cp:version/>
  <cp:contentType/>
  <cp:contentStatus/>
</cp:coreProperties>
</file>